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RODRI\"/>
    </mc:Choice>
  </mc:AlternateContent>
  <bookViews>
    <workbookView xWindow="0" yWindow="0" windowWidth="21600" windowHeight="87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62913"/>
</workbook>
</file>

<file path=xl/sharedStrings.xml><?xml version="1.0" encoding="utf-8"?>
<sst xmlns="http://schemas.openxmlformats.org/spreadsheetml/2006/main" count="558" uniqueCount="215">
  <si>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</si>
  <si>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</si>
  <si>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</si>
  <si>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</si>
  <si>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</si>
  <si>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</si>
  <si>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</si>
  <si>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</si>
  <si>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</si>
  <si>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</si>
  <si>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</si>
  <si>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</si>
  <si>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</si>
  <si>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</si>
  <si>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</si>
  <si>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</si>
  <si>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</si>
  <si>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</si>
  <si>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</si>
  <si>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</si>
  <si>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</si>
  <si>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</si>
  <si>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</si>
  <si>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</si>
  <si>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</si>
  <si>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</si>
  <si>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</si>
  <si>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</si>
  <si>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</si>
  <si>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</si>
  <si>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</si>
  <si>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</si>
  <si>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</si>
  <si>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</si>
  <si>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</si>
  <si>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</si>
  <si>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</si>
  <si>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</si>
  <si>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</si>
  <si>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</si>
  <si>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</si>
  <si>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</si>
  <si>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</si>
  <si>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</si>
  <si>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</si>
  <si>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</si>
  <si>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</si>
  <si>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</si>
  <si>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</si>
  <si>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</si>
  <si>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</si>
  <si>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</si>
  <si>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</si>
  <si>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</si>
  <si>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</si>
  <si>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</si>
  <si>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</si>
  <si>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</si>
  <si>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</si>
  <si>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</si>
  <si>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</si>
  <si>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</si>
  <si>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</si>
  <si>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</si>
  <si>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</si>
  <si>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</si>
  <si>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</si>
  <si>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</si>
  <si>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</si>
  <si>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</si>
  <si>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</si>
  <si>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</si>
  <si>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</si>
  <si>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</si>
  <si>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</si>
  <si>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</si>
  <si>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</si>
  <si>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</si>
  <si>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</si>
  <si>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</si>
  <si>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</si>
  <si>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</si>
  <si>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</si>
  <si>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</si>
  <si>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</si>
  <si>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</si>
  <si>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</si>
  <si>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</si>
  <si>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</si>
  <si>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</si>
  <si>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</si>
  <si>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</si>
  <si>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</si>
  <si>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</si>
  <si>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</si>
  <si>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</si>
  <si>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</si>
  <si>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IMM/CCTO/020/2024 </t>
  </si>
  <si>
    <t>IMM/CCTO/021/2024</t>
  </si>
  <si>
    <t>IMM/CCTO/022/2024</t>
  </si>
  <si>
    <t>IMM/CCTO/024/2024</t>
  </si>
  <si>
    <t xml:space="preserve">MARCO ANTONIO </t>
  </si>
  <si>
    <t xml:space="preserve">VÁZQUEZ </t>
  </si>
  <si>
    <t>PICHARDO</t>
  </si>
  <si>
    <t>GUDIÑO</t>
  </si>
  <si>
    <t>MONROY</t>
  </si>
  <si>
    <t>UGALDE</t>
  </si>
  <si>
    <t>GUZMAN</t>
  </si>
  <si>
    <t>VEGA</t>
  </si>
  <si>
    <t>ÁNGEL</t>
  </si>
  <si>
    <t xml:space="preserve">MARTHA ELIZABETH </t>
  </si>
  <si>
    <t xml:space="preserve"> HORACIO</t>
  </si>
  <si>
    <t>ADQUISICIONES, CONTROL PATRIMONIAL Y PRESUPUESTO</t>
  </si>
  <si>
    <t>ARRENDAMIENTO DE BIEN INMUEBLE</t>
  </si>
  <si>
    <t xml:space="preserve">SERVICIO DE VIGILANCIA </t>
  </si>
  <si>
    <t>PRESTACION DE SERVICIOS DE MANTENIMIENTO</t>
  </si>
  <si>
    <t>ADQUISICION DE SEGURO VEHICULAR</t>
  </si>
  <si>
    <t>Ley de Adquisiciones, Enajenaciones, Arrendamientos y Contratacion de Servicios del Estado de Queretaro. ART. 20</t>
  </si>
  <si>
    <t>Ley de Adquisiciones, Enajenaciones, Arrendamientos y Contratación de Servicios del Estado de Querétaro. Arts 49 al 51</t>
  </si>
  <si>
    <t>Seguros Banorte, S.A. de C.V., Grupo Financiero Banorte</t>
  </si>
  <si>
    <t xml:space="preserve">IMM/CCTO/001/2024 </t>
  </si>
  <si>
    <t xml:space="preserve">IMM/CCTO/002/2024 </t>
  </si>
  <si>
    <t xml:space="preserve">IMM/CCTO/003/2024 </t>
  </si>
  <si>
    <t xml:space="preserve">IMM/CCTO/004/2024 </t>
  </si>
  <si>
    <t xml:space="preserve">IMM/CCTO/005/2024 </t>
  </si>
  <si>
    <t xml:space="preserve">IMM/CCTO/006/2024 </t>
  </si>
  <si>
    <t xml:space="preserve">IMM/CCTO/007/2024 </t>
  </si>
  <si>
    <t xml:space="preserve">IMM/CCTO/009/2024 </t>
  </si>
  <si>
    <t xml:space="preserve">IMM/CCTO/010/2024 </t>
  </si>
  <si>
    <t xml:space="preserve">IMM/CCTO/011/2024 </t>
  </si>
  <si>
    <t xml:space="preserve">IMM/CCTO/012/2024 </t>
  </si>
  <si>
    <t xml:space="preserve">IMM/CCTO/013/2024 </t>
  </si>
  <si>
    <t xml:space="preserve">IMM/CCTO/014/2024 </t>
  </si>
  <si>
    <t xml:space="preserve">IMM/CCTO/015/2024 </t>
  </si>
  <si>
    <t xml:space="preserve">IMM/CCTO/016/2024 </t>
  </si>
  <si>
    <t xml:space="preserve">IMM/CCTO/017/2024 </t>
  </si>
  <si>
    <t xml:space="preserve">IMM/CCTO/018/2024 </t>
  </si>
  <si>
    <t xml:space="preserve">IMM/CCTO/019/2024 </t>
  </si>
  <si>
    <t>IMM/CCTO/023/2024</t>
  </si>
  <si>
    <t xml:space="preserve">SERVICIOS PROFESIONALES </t>
  </si>
  <si>
    <t>LESLIE XIMENA</t>
  </si>
  <si>
    <t>CAMACHO</t>
  </si>
  <si>
    <t>HERNANDEZ</t>
  </si>
  <si>
    <t>ERIKA YANET</t>
  </si>
  <si>
    <t>REDONDO</t>
  </si>
  <si>
    <t>ANA CRISTINA</t>
  </si>
  <si>
    <t>PIÑA</t>
  </si>
  <si>
    <t>SANDOVAL</t>
  </si>
  <si>
    <t>AURORA PATRICIA</t>
  </si>
  <si>
    <t>FLORES</t>
  </si>
  <si>
    <t>CASTILLO</t>
  </si>
  <si>
    <t>RODRIGO</t>
  </si>
  <si>
    <t>GONZALEZ</t>
  </si>
  <si>
    <t>BARRERA</t>
  </si>
  <si>
    <t>MARIA ELIZABETH</t>
  </si>
  <si>
    <t>RIOS</t>
  </si>
  <si>
    <t>CRISTINA</t>
  </si>
  <si>
    <t>AVILES</t>
  </si>
  <si>
    <t>LAURA</t>
  </si>
  <si>
    <t>GUTIERREZ</t>
  </si>
  <si>
    <t>BECERRIL</t>
  </si>
  <si>
    <t>PALOMA MONSERRAT</t>
  </si>
  <si>
    <t>VILLEDA</t>
  </si>
  <si>
    <t>CHAVEZ</t>
  </si>
  <si>
    <t xml:space="preserve">DIANA LIZETH </t>
  </si>
  <si>
    <t>RAMIREZ</t>
  </si>
  <si>
    <t>LUCAS</t>
  </si>
  <si>
    <t>OLIVIA</t>
  </si>
  <si>
    <t>CEPEDA</t>
  </si>
  <si>
    <t>ISABEL</t>
  </si>
  <si>
    <t>MARTINEZ</t>
  </si>
  <si>
    <t>PADILLA</t>
  </si>
  <si>
    <t>VANESSA FRANCISCA</t>
  </si>
  <si>
    <t>DOMINGUEZ</t>
  </si>
  <si>
    <t>ARGELIA</t>
  </si>
  <si>
    <t>GARRIDO</t>
  </si>
  <si>
    <t>LUISA FERNANDA</t>
  </si>
  <si>
    <t>SANCEN</t>
  </si>
  <si>
    <t>GABRIELA</t>
  </si>
  <si>
    <t>NAVARRO</t>
  </si>
  <si>
    <t xml:space="preserve">ANDREA MICHELLE </t>
  </si>
  <si>
    <t>TREJO</t>
  </si>
  <si>
    <t>TOVAR</t>
  </si>
  <si>
    <t>NELLY GUADALUPE</t>
  </si>
  <si>
    <t>CERVANTES</t>
  </si>
  <si>
    <t>DULCE ALEJANDRA</t>
  </si>
  <si>
    <t>IMM/CCTO/025/2024</t>
  </si>
  <si>
    <t>PEREZ</t>
  </si>
  <si>
    <t>MOLINA</t>
  </si>
  <si>
    <t>IMM/CCTO/026/2024</t>
  </si>
  <si>
    <t>NADYELLY</t>
  </si>
  <si>
    <t>JACINTO</t>
  </si>
  <si>
    <t>SANTOS</t>
  </si>
  <si>
    <t>ADMINISTRACION</t>
  </si>
  <si>
    <t>https://www.imm.sanjuandelrio.gob.mx/leyTransparencia66.php</t>
  </si>
  <si>
    <t>ARRENDAMIENTO DE EQUIPO</t>
  </si>
  <si>
    <t>Ley de Adquisiciones, Enajenaciones, Arrendamientos y Contratacion de Servicios del Estado de Queretaro. ART. 21</t>
  </si>
  <si>
    <t>CLAUSULAS PRIMERA A SEPTIMA</t>
  </si>
  <si>
    <t>CLAUSULAS PRIMERA A OCTAVA</t>
  </si>
  <si>
    <t>CLAUSULAS PRIMERA A QUINTA</t>
  </si>
  <si>
    <t>Ley de Adquisiciones, Enajenaciones, Arrendamientos y Contratacion de Servicios del Estado de Queretaro. ART. 22 FRACC III</t>
  </si>
  <si>
    <t>KARLA</t>
  </si>
  <si>
    <t>LOPEZ</t>
  </si>
  <si>
    <t>CLAUSULAS PRIMERA A DECIMA QUINTA</t>
  </si>
  <si>
    <t>CLAUSULAS PRIMERA A CUARTA</t>
  </si>
  <si>
    <t>CLAUSULAS PRIMERA A  QUINTA</t>
  </si>
  <si>
    <t>IMM/CCTO/033/2024</t>
  </si>
  <si>
    <t xml:space="preserve">NEYDA NOHEMI </t>
  </si>
  <si>
    <t>CORONA</t>
  </si>
  <si>
    <t>DIONICIO</t>
  </si>
  <si>
    <t>IMM/CCTO/027/2024</t>
  </si>
  <si>
    <t>Ley de Adquisiciones, Enajenaciones, Arrendamientos y Contratacion de Servicios del Estado de Queretaro. ART. 22</t>
  </si>
  <si>
    <t>POLIZA DE SEGURO</t>
  </si>
  <si>
    <t>SERVICIOS CORPORATIVOS BUSEMEX S. A. DE C. V</t>
  </si>
  <si>
    <t>DIGICOPIAS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</si>
</sst>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NumberFormat="1"/>
    <xf numFmtId="0" fontId="0" fillId="0" borderId="0" xfId="0"/>
    <xf numFmtId="0" fontId="0" fillId="0" borderId="0" xfId="0" applyFont="1"/>
    <xf numFmtId="0" fontId="3" fillId="0" borderId="0" xfId="0" applyNumberFormat="1" applyFont="1"/>
    <xf numFmtId="0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21" zoomScale="85" zoomScaleNormal="85" workbookViewId="0">
      <selection activeCell="A36" sqref="A36:XFD3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s="5" customFormat="1" x14ac:dyDescent="0.25">
      <c r="A8" s="5">
        <v>2024</v>
      </c>
      <c r="B8" s="4">
        <v>45292</v>
      </c>
      <c r="C8" s="4">
        <v>45382</v>
      </c>
      <c r="D8" s="5" t="s">
        <v>76</v>
      </c>
      <c r="E8" s="5" t="s">
        <v>120</v>
      </c>
      <c r="F8" s="5" t="s">
        <v>139</v>
      </c>
      <c r="G8" s="5" t="s">
        <v>117</v>
      </c>
      <c r="H8" s="9" t="s">
        <v>112</v>
      </c>
      <c r="I8" s="5" t="s">
        <v>83</v>
      </c>
      <c r="J8" s="5" t="s">
        <v>140</v>
      </c>
      <c r="K8" s="5" t="s">
        <v>141</v>
      </c>
      <c r="L8" s="5" t="s">
        <v>142</v>
      </c>
      <c r="P8" s="4">
        <v>45292</v>
      </c>
      <c r="Q8" s="4">
        <v>45565</v>
      </c>
      <c r="R8" s="5" t="s">
        <v>197</v>
      </c>
      <c r="S8" s="9" t="s">
        <v>194</v>
      </c>
      <c r="T8" s="5">
        <v>126000</v>
      </c>
      <c r="U8" s="5">
        <v>42000</v>
      </c>
      <c r="V8" s="9" t="s">
        <v>194</v>
      </c>
      <c r="W8" s="9" t="s">
        <v>194</v>
      </c>
      <c r="Y8" s="5" t="s">
        <v>88</v>
      </c>
      <c r="Z8" s="9" t="s">
        <v>194</v>
      </c>
      <c r="AA8" s="5" t="s">
        <v>193</v>
      </c>
      <c r="AB8" s="4">
        <v>45382</v>
      </c>
    </row>
    <row r="9" spans="1:29" s="5" customFormat="1" x14ac:dyDescent="0.25">
      <c r="A9" s="5">
        <v>2024</v>
      </c>
      <c r="B9" s="4">
        <v>45292</v>
      </c>
      <c r="C9" s="4">
        <v>45382</v>
      </c>
      <c r="D9" s="7" t="s">
        <v>76</v>
      </c>
      <c r="E9" s="5" t="s">
        <v>121</v>
      </c>
      <c r="F9" s="5" t="s">
        <v>139</v>
      </c>
      <c r="G9" s="5" t="s">
        <v>117</v>
      </c>
      <c r="H9" s="5" t="s">
        <v>112</v>
      </c>
      <c r="I9" s="5" t="s">
        <v>83</v>
      </c>
      <c r="J9" s="7" t="s">
        <v>143</v>
      </c>
      <c r="K9" s="7" t="s">
        <v>142</v>
      </c>
      <c r="L9" s="7" t="s">
        <v>144</v>
      </c>
      <c r="P9" s="4">
        <v>45292</v>
      </c>
      <c r="Q9" s="4">
        <v>45565</v>
      </c>
      <c r="R9" s="9" t="s">
        <v>198</v>
      </c>
      <c r="S9" s="9" t="s">
        <v>194</v>
      </c>
      <c r="T9" s="5">
        <v>59607</v>
      </c>
      <c r="U9" s="5">
        <v>19869</v>
      </c>
      <c r="V9" s="9" t="s">
        <v>194</v>
      </c>
      <c r="W9" s="9" t="s">
        <v>194</v>
      </c>
      <c r="Y9" s="5" t="s">
        <v>88</v>
      </c>
      <c r="Z9" s="9" t="s">
        <v>194</v>
      </c>
      <c r="AA9" s="9" t="s">
        <v>193</v>
      </c>
      <c r="AB9" s="4">
        <v>45382</v>
      </c>
    </row>
    <row r="10" spans="1:29" s="5" customFormat="1" x14ac:dyDescent="0.25">
      <c r="A10" s="5">
        <v>2024</v>
      </c>
      <c r="B10" s="4">
        <v>45292</v>
      </c>
      <c r="C10" s="4">
        <v>45382</v>
      </c>
      <c r="D10" s="7" t="s">
        <v>76</v>
      </c>
      <c r="E10" s="5" t="s">
        <v>122</v>
      </c>
      <c r="F10" s="5" t="s">
        <v>139</v>
      </c>
      <c r="G10" s="5" t="s">
        <v>117</v>
      </c>
      <c r="H10" s="5" t="s">
        <v>112</v>
      </c>
      <c r="I10" s="5" t="s">
        <v>83</v>
      </c>
      <c r="J10" s="7" t="s">
        <v>145</v>
      </c>
      <c r="K10" s="7" t="s">
        <v>146</v>
      </c>
      <c r="L10" s="7" t="s">
        <v>147</v>
      </c>
      <c r="P10" s="4">
        <v>45292</v>
      </c>
      <c r="Q10" s="4">
        <v>45565</v>
      </c>
      <c r="R10" s="9" t="s">
        <v>197</v>
      </c>
      <c r="S10" s="9" t="s">
        <v>194</v>
      </c>
      <c r="T10" s="10">
        <v>180000</v>
      </c>
      <c r="U10" s="10">
        <v>60000</v>
      </c>
      <c r="V10" s="9" t="s">
        <v>194</v>
      </c>
      <c r="W10" s="9" t="s">
        <v>194</v>
      </c>
      <c r="Y10" s="5" t="s">
        <v>88</v>
      </c>
      <c r="Z10" s="9" t="s">
        <v>194</v>
      </c>
      <c r="AA10" s="9" t="s">
        <v>193</v>
      </c>
      <c r="AB10" s="4">
        <v>45382</v>
      </c>
    </row>
    <row r="11" spans="1:29" s="5" customFormat="1" x14ac:dyDescent="0.25">
      <c r="A11" s="5">
        <v>2024</v>
      </c>
      <c r="B11" s="4">
        <v>45292</v>
      </c>
      <c r="C11" s="4">
        <v>45382</v>
      </c>
      <c r="D11" s="7" t="s">
        <v>76</v>
      </c>
      <c r="E11" s="5" t="s">
        <v>123</v>
      </c>
      <c r="F11" s="5" t="s">
        <v>139</v>
      </c>
      <c r="G11" s="5" t="s">
        <v>117</v>
      </c>
      <c r="H11" s="5" t="s">
        <v>112</v>
      </c>
      <c r="I11" s="5" t="s">
        <v>83</v>
      </c>
      <c r="J11" s="7" t="s">
        <v>148</v>
      </c>
      <c r="K11" s="7" t="s">
        <v>149</v>
      </c>
      <c r="L11" s="7" t="s">
        <v>150</v>
      </c>
      <c r="P11" s="4">
        <v>45292</v>
      </c>
      <c r="Q11" s="4">
        <v>45565</v>
      </c>
      <c r="R11" s="9" t="s">
        <v>197</v>
      </c>
      <c r="S11" s="9" t="s">
        <v>194</v>
      </c>
      <c r="T11" s="12">
        <v>33500</v>
      </c>
      <c r="U11" s="12">
        <v>33500</v>
      </c>
      <c r="V11" s="9" t="s">
        <v>194</v>
      </c>
      <c r="W11" s="9" t="s">
        <v>194</v>
      </c>
      <c r="Y11" s="5" t="s">
        <v>88</v>
      </c>
      <c r="Z11" s="9" t="s">
        <v>194</v>
      </c>
      <c r="AA11" s="9" t="s">
        <v>193</v>
      </c>
      <c r="AB11" s="4">
        <v>45382</v>
      </c>
    </row>
    <row r="12" spans="1:29" s="5" customFormat="1" x14ac:dyDescent="0.25">
      <c r="A12" s="5">
        <v>2024</v>
      </c>
      <c r="B12" s="4">
        <v>45292</v>
      </c>
      <c r="C12" s="4">
        <v>45382</v>
      </c>
      <c r="D12" s="7" t="s">
        <v>76</v>
      </c>
      <c r="E12" s="5" t="s">
        <v>124</v>
      </c>
      <c r="F12" s="5" t="s">
        <v>139</v>
      </c>
      <c r="G12" s="5" t="s">
        <v>117</v>
      </c>
      <c r="H12" s="5" t="s">
        <v>112</v>
      </c>
      <c r="I12" s="5" t="s">
        <v>83</v>
      </c>
      <c r="J12" s="7" t="s">
        <v>151</v>
      </c>
      <c r="K12" s="7" t="s">
        <v>152</v>
      </c>
      <c r="L12" s="7" t="s">
        <v>153</v>
      </c>
      <c r="P12" s="4">
        <v>45292</v>
      </c>
      <c r="Q12" s="4">
        <v>45565</v>
      </c>
      <c r="R12" s="9" t="s">
        <v>197</v>
      </c>
      <c r="S12" s="9" t="s">
        <v>194</v>
      </c>
      <c r="T12" s="10">
        <v>180000</v>
      </c>
      <c r="U12" s="10">
        <v>60000</v>
      </c>
      <c r="V12" s="9" t="s">
        <v>194</v>
      </c>
      <c r="W12" s="9" t="s">
        <v>194</v>
      </c>
      <c r="Y12" s="5" t="s">
        <v>88</v>
      </c>
      <c r="Z12" s="9" t="s">
        <v>194</v>
      </c>
      <c r="AA12" s="9" t="s">
        <v>193</v>
      </c>
      <c r="AB12" s="4">
        <v>45382</v>
      </c>
    </row>
    <row r="13" spans="1:29" s="5" customFormat="1" x14ac:dyDescent="0.25">
      <c r="A13" s="5">
        <v>2024</v>
      </c>
      <c r="B13" s="4">
        <v>45292</v>
      </c>
      <c r="C13" s="4">
        <v>45382</v>
      </c>
      <c r="D13" s="7" t="s">
        <v>76</v>
      </c>
      <c r="E13" s="5" t="s">
        <v>125</v>
      </c>
      <c r="F13" s="5" t="s">
        <v>139</v>
      </c>
      <c r="G13" s="5" t="s">
        <v>117</v>
      </c>
      <c r="H13" s="5" t="s">
        <v>112</v>
      </c>
      <c r="I13" s="5" t="s">
        <v>83</v>
      </c>
      <c r="J13" s="7" t="s">
        <v>154</v>
      </c>
      <c r="K13" s="7" t="s">
        <v>155</v>
      </c>
      <c r="L13" s="7" t="s">
        <v>152</v>
      </c>
      <c r="P13" s="4">
        <v>45292</v>
      </c>
      <c r="Q13" s="4">
        <v>45565</v>
      </c>
      <c r="R13" s="9" t="s">
        <v>197</v>
      </c>
      <c r="S13" s="9" t="s">
        <v>194</v>
      </c>
      <c r="T13" s="10">
        <v>126000</v>
      </c>
      <c r="U13" s="10">
        <v>42000</v>
      </c>
      <c r="V13" s="9" t="s">
        <v>194</v>
      </c>
      <c r="W13" s="9" t="s">
        <v>194</v>
      </c>
      <c r="Y13" s="5" t="s">
        <v>88</v>
      </c>
      <c r="Z13" s="9" t="s">
        <v>194</v>
      </c>
      <c r="AA13" s="9" t="s">
        <v>193</v>
      </c>
      <c r="AB13" s="4">
        <v>45382</v>
      </c>
    </row>
    <row r="14" spans="1:29" s="5" customFormat="1" x14ac:dyDescent="0.25">
      <c r="A14" s="5">
        <v>2024</v>
      </c>
      <c r="B14" s="4">
        <v>45292</v>
      </c>
      <c r="C14" s="4">
        <v>45382</v>
      </c>
      <c r="D14" s="7" t="s">
        <v>76</v>
      </c>
      <c r="E14" s="5" t="s">
        <v>126</v>
      </c>
      <c r="F14" s="5" t="s">
        <v>139</v>
      </c>
      <c r="G14" s="5" t="s">
        <v>117</v>
      </c>
      <c r="H14" s="5" t="s">
        <v>112</v>
      </c>
      <c r="I14" s="5" t="s">
        <v>83</v>
      </c>
      <c r="J14" s="7" t="s">
        <v>156</v>
      </c>
      <c r="K14" s="7" t="s">
        <v>142</v>
      </c>
      <c r="L14" s="7" t="s">
        <v>157</v>
      </c>
      <c r="P14" s="4">
        <v>45292</v>
      </c>
      <c r="Q14" s="4">
        <v>45565</v>
      </c>
      <c r="R14" s="9" t="s">
        <v>197</v>
      </c>
      <c r="S14" s="9" t="s">
        <v>194</v>
      </c>
      <c r="T14" s="10">
        <v>171000</v>
      </c>
      <c r="U14" s="10">
        <v>57000</v>
      </c>
      <c r="V14" s="9" t="s">
        <v>194</v>
      </c>
      <c r="W14" s="9" t="s">
        <v>194</v>
      </c>
      <c r="Y14" s="5" t="s">
        <v>88</v>
      </c>
      <c r="Z14" s="9" t="s">
        <v>194</v>
      </c>
      <c r="AA14" s="9" t="s">
        <v>193</v>
      </c>
      <c r="AB14" s="4">
        <v>45382</v>
      </c>
    </row>
    <row r="15" spans="1:29" s="5" customFormat="1" x14ac:dyDescent="0.25">
      <c r="A15" s="5">
        <v>2024</v>
      </c>
      <c r="B15" s="4">
        <v>45292</v>
      </c>
      <c r="C15" s="4">
        <v>45382</v>
      </c>
      <c r="D15" s="7" t="s">
        <v>76</v>
      </c>
      <c r="E15" s="5" t="s">
        <v>127</v>
      </c>
      <c r="F15" s="5" t="s">
        <v>139</v>
      </c>
      <c r="G15" s="5" t="s">
        <v>117</v>
      </c>
      <c r="H15" s="5" t="s">
        <v>112</v>
      </c>
      <c r="I15" s="5" t="s">
        <v>83</v>
      </c>
      <c r="J15" s="7" t="s">
        <v>158</v>
      </c>
      <c r="K15" s="7" t="s">
        <v>159</v>
      </c>
      <c r="L15" s="7" t="s">
        <v>160</v>
      </c>
      <c r="P15" s="4">
        <v>45292</v>
      </c>
      <c r="Q15" s="4">
        <v>45382</v>
      </c>
      <c r="R15" s="9" t="s">
        <v>197</v>
      </c>
      <c r="S15" s="9" t="s">
        <v>194</v>
      </c>
      <c r="T15" s="10">
        <v>42000</v>
      </c>
      <c r="U15" s="10">
        <v>42000</v>
      </c>
      <c r="V15" s="9" t="s">
        <v>194</v>
      </c>
      <c r="W15" s="9" t="s">
        <v>194</v>
      </c>
      <c r="Y15" s="5" t="s">
        <v>88</v>
      </c>
      <c r="Z15" s="9" t="s">
        <v>194</v>
      </c>
      <c r="AA15" s="9" t="s">
        <v>193</v>
      </c>
      <c r="AB15" s="4">
        <v>45382</v>
      </c>
    </row>
    <row r="16" spans="1:29" s="5" customFormat="1" x14ac:dyDescent="0.25">
      <c r="A16" s="5">
        <v>2024</v>
      </c>
      <c r="B16" s="4">
        <v>45292</v>
      </c>
      <c r="C16" s="4">
        <v>45382</v>
      </c>
      <c r="D16" s="7" t="s">
        <v>76</v>
      </c>
      <c r="E16" s="5" t="s">
        <v>128</v>
      </c>
      <c r="F16" s="5" t="s">
        <v>139</v>
      </c>
      <c r="G16" s="5" t="s">
        <v>117</v>
      </c>
      <c r="H16" s="5" t="s">
        <v>112</v>
      </c>
      <c r="I16" s="5" t="s">
        <v>83</v>
      </c>
      <c r="J16" s="7" t="s">
        <v>161</v>
      </c>
      <c r="K16" s="7" t="s">
        <v>162</v>
      </c>
      <c r="L16" s="7" t="s">
        <v>163</v>
      </c>
      <c r="P16" s="4">
        <v>45292</v>
      </c>
      <c r="Q16" s="4">
        <v>45565</v>
      </c>
      <c r="R16" s="9" t="s">
        <v>197</v>
      </c>
      <c r="S16" s="9" t="s">
        <v>194</v>
      </c>
      <c r="T16" s="10">
        <v>126000</v>
      </c>
      <c r="U16" s="10">
        <v>42000</v>
      </c>
      <c r="V16" s="9" t="s">
        <v>194</v>
      </c>
      <c r="W16" s="9" t="s">
        <v>194</v>
      </c>
      <c r="Y16" s="5" t="s">
        <v>88</v>
      </c>
      <c r="Z16" s="9" t="s">
        <v>194</v>
      </c>
      <c r="AA16" s="9" t="s">
        <v>193</v>
      </c>
      <c r="AB16" s="4">
        <v>45382</v>
      </c>
    </row>
    <row r="17" spans="1:28" s="5" customFormat="1" x14ac:dyDescent="0.25">
      <c r="A17" s="5">
        <v>2024</v>
      </c>
      <c r="B17" s="4">
        <v>45292</v>
      </c>
      <c r="C17" s="4">
        <v>45382</v>
      </c>
      <c r="D17" s="7" t="s">
        <v>76</v>
      </c>
      <c r="E17" s="5" t="s">
        <v>129</v>
      </c>
      <c r="F17" s="5" t="s">
        <v>139</v>
      </c>
      <c r="G17" s="5" t="s">
        <v>117</v>
      </c>
      <c r="H17" s="5" t="s">
        <v>112</v>
      </c>
      <c r="I17" s="5" t="s">
        <v>83</v>
      </c>
      <c r="J17" s="7" t="s">
        <v>164</v>
      </c>
      <c r="K17" s="7" t="s">
        <v>165</v>
      </c>
      <c r="L17" s="7" t="s">
        <v>166</v>
      </c>
      <c r="P17" s="4">
        <v>45292</v>
      </c>
      <c r="Q17" s="4">
        <v>45565</v>
      </c>
      <c r="R17" s="9" t="s">
        <v>197</v>
      </c>
      <c r="S17" s="9" t="s">
        <v>194</v>
      </c>
      <c r="T17" s="10">
        <v>126000</v>
      </c>
      <c r="U17" s="10">
        <v>42000</v>
      </c>
      <c r="V17" s="9" t="s">
        <v>194</v>
      </c>
      <c r="W17" s="9" t="s">
        <v>194</v>
      </c>
      <c r="Y17" s="5" t="s">
        <v>88</v>
      </c>
      <c r="Z17" s="9" t="s">
        <v>194</v>
      </c>
      <c r="AA17" s="9" t="s">
        <v>193</v>
      </c>
      <c r="AB17" s="4">
        <v>45382</v>
      </c>
    </row>
    <row r="18" spans="1:28" s="5" customFormat="1" x14ac:dyDescent="0.25">
      <c r="A18" s="5">
        <v>2024</v>
      </c>
      <c r="B18" s="4">
        <v>45292</v>
      </c>
      <c r="C18" s="4">
        <v>45382</v>
      </c>
      <c r="D18" s="7" t="s">
        <v>76</v>
      </c>
      <c r="E18" s="5" t="s">
        <v>130</v>
      </c>
      <c r="F18" s="5" t="s">
        <v>139</v>
      </c>
      <c r="G18" s="5" t="s">
        <v>117</v>
      </c>
      <c r="H18" s="5" t="s">
        <v>112</v>
      </c>
      <c r="I18" s="5" t="s">
        <v>83</v>
      </c>
      <c r="J18" s="7" t="s">
        <v>167</v>
      </c>
      <c r="K18" s="7" t="s">
        <v>152</v>
      </c>
      <c r="L18" s="7" t="s">
        <v>168</v>
      </c>
      <c r="P18" s="4">
        <v>45292</v>
      </c>
      <c r="Q18" s="4">
        <v>45565</v>
      </c>
      <c r="R18" s="9" t="s">
        <v>197</v>
      </c>
      <c r="S18" s="9" t="s">
        <v>194</v>
      </c>
      <c r="T18" s="10">
        <v>126000</v>
      </c>
      <c r="U18" s="10">
        <v>42000</v>
      </c>
      <c r="V18" s="9" t="s">
        <v>194</v>
      </c>
      <c r="W18" s="9" t="s">
        <v>194</v>
      </c>
      <c r="Y18" s="5" t="s">
        <v>88</v>
      </c>
      <c r="Z18" s="9" t="s">
        <v>194</v>
      </c>
      <c r="AA18" s="9" t="s">
        <v>193</v>
      </c>
      <c r="AB18" s="4">
        <v>45382</v>
      </c>
    </row>
    <row r="19" spans="1:28" s="5" customFormat="1" x14ac:dyDescent="0.25">
      <c r="A19" s="5">
        <v>2024</v>
      </c>
      <c r="B19" s="4">
        <v>45292</v>
      </c>
      <c r="C19" s="4">
        <v>45382</v>
      </c>
      <c r="D19" s="7" t="s">
        <v>76</v>
      </c>
      <c r="E19" s="5" t="s">
        <v>131</v>
      </c>
      <c r="F19" s="5" t="s">
        <v>139</v>
      </c>
      <c r="G19" s="5" t="s">
        <v>200</v>
      </c>
      <c r="H19" s="5" t="s">
        <v>112</v>
      </c>
      <c r="I19" s="5" t="s">
        <v>83</v>
      </c>
      <c r="J19" s="7" t="s">
        <v>169</v>
      </c>
      <c r="K19" s="7" t="s">
        <v>170</v>
      </c>
      <c r="L19" s="7" t="s">
        <v>171</v>
      </c>
      <c r="P19" s="4">
        <v>45292</v>
      </c>
      <c r="Q19" s="4">
        <v>45412</v>
      </c>
      <c r="R19" s="9" t="s">
        <v>199</v>
      </c>
      <c r="S19" s="9" t="s">
        <v>194</v>
      </c>
      <c r="T19" s="10">
        <v>56000</v>
      </c>
      <c r="U19" s="10">
        <v>49000</v>
      </c>
      <c r="V19" s="9" t="s">
        <v>194</v>
      </c>
      <c r="W19" s="9" t="s">
        <v>194</v>
      </c>
      <c r="Y19" s="5" t="s">
        <v>88</v>
      </c>
      <c r="Z19" s="9" t="s">
        <v>194</v>
      </c>
      <c r="AA19" s="9" t="s">
        <v>193</v>
      </c>
      <c r="AB19" s="4">
        <v>45382</v>
      </c>
    </row>
    <row r="20" spans="1:28" s="5" customFormat="1" x14ac:dyDescent="0.25">
      <c r="A20" s="5">
        <v>2024</v>
      </c>
      <c r="B20" s="4">
        <v>45292</v>
      </c>
      <c r="C20" s="4">
        <v>45382</v>
      </c>
      <c r="D20" s="7" t="s">
        <v>76</v>
      </c>
      <c r="E20" s="5" t="s">
        <v>132</v>
      </c>
      <c r="F20" s="5" t="s">
        <v>139</v>
      </c>
      <c r="G20" s="5" t="s">
        <v>200</v>
      </c>
      <c r="H20" s="5" t="s">
        <v>112</v>
      </c>
      <c r="I20" s="5" t="s">
        <v>83</v>
      </c>
      <c r="J20" s="7" t="s">
        <v>172</v>
      </c>
      <c r="K20" s="7" t="s">
        <v>173</v>
      </c>
      <c r="L20" s="7" t="s">
        <v>173</v>
      </c>
      <c r="P20" s="4">
        <v>45292</v>
      </c>
      <c r="Q20" s="4">
        <v>45565</v>
      </c>
      <c r="R20" s="9" t="s">
        <v>197</v>
      </c>
      <c r="S20" s="9" t="s">
        <v>194</v>
      </c>
      <c r="T20" s="10">
        <v>81000</v>
      </c>
      <c r="U20" s="10">
        <v>27000</v>
      </c>
      <c r="V20" s="9" t="s">
        <v>194</v>
      </c>
      <c r="W20" s="9" t="s">
        <v>194</v>
      </c>
      <c r="Y20" s="5" t="s">
        <v>88</v>
      </c>
      <c r="Z20" s="9" t="s">
        <v>194</v>
      </c>
      <c r="AA20" s="9" t="s">
        <v>193</v>
      </c>
      <c r="AB20" s="4">
        <v>45382</v>
      </c>
    </row>
    <row r="21" spans="1:28" s="5" customFormat="1" x14ac:dyDescent="0.25">
      <c r="A21" s="5">
        <v>2024</v>
      </c>
      <c r="B21" s="4">
        <v>45292</v>
      </c>
      <c r="C21" s="4">
        <v>45382</v>
      </c>
      <c r="D21" s="7" t="s">
        <v>76</v>
      </c>
      <c r="E21" s="5" t="s">
        <v>133</v>
      </c>
      <c r="F21" s="5" t="s">
        <v>139</v>
      </c>
      <c r="G21" s="5" t="s">
        <v>117</v>
      </c>
      <c r="H21" s="5" t="s">
        <v>112</v>
      </c>
      <c r="I21" s="5" t="s">
        <v>83</v>
      </c>
      <c r="J21" s="7" t="s">
        <v>174</v>
      </c>
      <c r="K21" s="7" t="s">
        <v>175</v>
      </c>
      <c r="L21" s="7" t="s">
        <v>142</v>
      </c>
      <c r="P21" s="4">
        <v>45292</v>
      </c>
      <c r="Q21" s="4">
        <v>45382</v>
      </c>
      <c r="R21" s="9" t="s">
        <v>197</v>
      </c>
      <c r="S21" s="9" t="s">
        <v>194</v>
      </c>
      <c r="T21" s="11">
        <v>48000</v>
      </c>
      <c r="U21" s="11">
        <v>48000</v>
      </c>
      <c r="V21" s="9" t="s">
        <v>194</v>
      </c>
      <c r="W21" s="9" t="s">
        <v>194</v>
      </c>
      <c r="Y21" s="5" t="s">
        <v>88</v>
      </c>
      <c r="Z21" s="9" t="s">
        <v>194</v>
      </c>
      <c r="AA21" s="9" t="s">
        <v>193</v>
      </c>
      <c r="AB21" s="4">
        <v>45382</v>
      </c>
    </row>
    <row r="22" spans="1:28" s="5" customFormat="1" x14ac:dyDescent="0.25">
      <c r="A22" s="5">
        <v>2024</v>
      </c>
      <c r="B22" s="4">
        <v>45292</v>
      </c>
      <c r="C22" s="4">
        <v>45382</v>
      </c>
      <c r="D22" s="7" t="s">
        <v>76</v>
      </c>
      <c r="E22" s="5" t="s">
        <v>134</v>
      </c>
      <c r="F22" s="5" t="s">
        <v>139</v>
      </c>
      <c r="G22" s="5" t="s">
        <v>117</v>
      </c>
      <c r="H22" s="5" t="s">
        <v>112</v>
      </c>
      <c r="I22" s="5" t="s">
        <v>83</v>
      </c>
      <c r="J22" s="7" t="s">
        <v>176</v>
      </c>
      <c r="K22" s="7" t="s">
        <v>177</v>
      </c>
      <c r="L22" s="7" t="s">
        <v>165</v>
      </c>
      <c r="P22" s="4">
        <v>45292</v>
      </c>
      <c r="Q22" s="4">
        <v>45565</v>
      </c>
      <c r="R22" s="9" t="s">
        <v>197</v>
      </c>
      <c r="S22" s="9" t="s">
        <v>194</v>
      </c>
      <c r="T22" s="11">
        <v>126000</v>
      </c>
      <c r="U22" s="10">
        <v>42000</v>
      </c>
      <c r="V22" s="9" t="s">
        <v>194</v>
      </c>
      <c r="W22" s="9" t="s">
        <v>194</v>
      </c>
      <c r="Y22" s="5" t="s">
        <v>88</v>
      </c>
      <c r="Z22" s="9" t="s">
        <v>194</v>
      </c>
      <c r="AA22" s="9" t="s">
        <v>193</v>
      </c>
      <c r="AB22" s="4">
        <v>45382</v>
      </c>
    </row>
    <row r="23" spans="1:28" s="5" customFormat="1" x14ac:dyDescent="0.25">
      <c r="A23" s="5">
        <v>2024</v>
      </c>
      <c r="B23" s="4">
        <v>45292</v>
      </c>
      <c r="C23" s="4">
        <v>45382</v>
      </c>
      <c r="D23" s="7" t="s">
        <v>76</v>
      </c>
      <c r="E23" s="5" t="s">
        <v>135</v>
      </c>
      <c r="F23" s="5" t="s">
        <v>139</v>
      </c>
      <c r="G23" s="5" t="s">
        <v>117</v>
      </c>
      <c r="H23" s="5" t="s">
        <v>112</v>
      </c>
      <c r="I23" s="5" t="s">
        <v>83</v>
      </c>
      <c r="J23" s="7" t="s">
        <v>178</v>
      </c>
      <c r="K23" s="7" t="s">
        <v>152</v>
      </c>
      <c r="L23" s="7" t="s">
        <v>179</v>
      </c>
      <c r="P23" s="4">
        <v>45292</v>
      </c>
      <c r="Q23" s="4">
        <v>45565</v>
      </c>
      <c r="R23" s="9" t="s">
        <v>197</v>
      </c>
      <c r="S23" s="9" t="s">
        <v>194</v>
      </c>
      <c r="T23" s="10">
        <v>56000</v>
      </c>
      <c r="U23" s="10">
        <v>42000</v>
      </c>
      <c r="V23" s="9" t="s">
        <v>194</v>
      </c>
      <c r="W23" s="9" t="s">
        <v>194</v>
      </c>
      <c r="Y23" s="5" t="s">
        <v>88</v>
      </c>
      <c r="Z23" s="9" t="s">
        <v>194</v>
      </c>
      <c r="AA23" s="9" t="s">
        <v>193</v>
      </c>
      <c r="AB23" s="4">
        <v>45382</v>
      </c>
    </row>
    <row r="24" spans="1:28" s="5" customFormat="1" x14ac:dyDescent="0.25">
      <c r="A24" s="5">
        <v>2024</v>
      </c>
      <c r="B24" s="4">
        <v>45292</v>
      </c>
      <c r="C24" s="4">
        <v>45382</v>
      </c>
      <c r="D24" s="7" t="s">
        <v>76</v>
      </c>
      <c r="E24" s="5" t="s">
        <v>136</v>
      </c>
      <c r="F24" s="5" t="s">
        <v>139</v>
      </c>
      <c r="G24" s="5" t="s">
        <v>117</v>
      </c>
      <c r="H24" s="5" t="s">
        <v>112</v>
      </c>
      <c r="I24" s="5" t="s">
        <v>83</v>
      </c>
      <c r="J24" s="7" t="s">
        <v>180</v>
      </c>
      <c r="K24" s="7" t="s">
        <v>181</v>
      </c>
      <c r="L24" s="7" t="s">
        <v>182</v>
      </c>
      <c r="P24" s="4">
        <v>45292</v>
      </c>
      <c r="Q24" s="4">
        <v>45412</v>
      </c>
      <c r="R24" s="9" t="s">
        <v>197</v>
      </c>
      <c r="S24" s="9" t="s">
        <v>194</v>
      </c>
      <c r="T24" s="10">
        <v>180000</v>
      </c>
      <c r="U24" s="10">
        <v>60000</v>
      </c>
      <c r="V24" s="9" t="s">
        <v>194</v>
      </c>
      <c r="W24" s="9" t="s">
        <v>194</v>
      </c>
      <c r="Y24" s="5" t="s">
        <v>88</v>
      </c>
      <c r="Z24" s="9" t="s">
        <v>194</v>
      </c>
      <c r="AA24" s="9" t="s">
        <v>193</v>
      </c>
      <c r="AB24" s="4">
        <v>45382</v>
      </c>
    </row>
    <row r="25" spans="1:28" s="5" customFormat="1" x14ac:dyDescent="0.25">
      <c r="A25" s="5">
        <v>2024</v>
      </c>
      <c r="B25" s="4">
        <v>45292</v>
      </c>
      <c r="C25" s="4">
        <v>45382</v>
      </c>
      <c r="D25" s="7" t="s">
        <v>76</v>
      </c>
      <c r="E25" s="5" t="s">
        <v>137</v>
      </c>
      <c r="F25" s="5" t="s">
        <v>139</v>
      </c>
      <c r="G25" s="5" t="s">
        <v>117</v>
      </c>
      <c r="H25" s="5" t="s">
        <v>112</v>
      </c>
      <c r="I25" s="5" t="s">
        <v>83</v>
      </c>
      <c r="J25" s="7" t="s">
        <v>183</v>
      </c>
      <c r="K25" s="7" t="s">
        <v>152</v>
      </c>
      <c r="L25" s="7" t="s">
        <v>184</v>
      </c>
      <c r="P25" s="4">
        <v>45292</v>
      </c>
      <c r="Q25" s="4">
        <v>45565</v>
      </c>
      <c r="R25" s="9" t="s">
        <v>197</v>
      </c>
      <c r="S25" s="9" t="s">
        <v>194</v>
      </c>
      <c r="T25" s="12">
        <v>42000</v>
      </c>
      <c r="U25" s="12">
        <v>42000</v>
      </c>
      <c r="V25" s="9" t="s">
        <v>194</v>
      </c>
      <c r="W25" s="9" t="s">
        <v>194</v>
      </c>
      <c r="Y25" s="5" t="s">
        <v>88</v>
      </c>
      <c r="Z25" s="9" t="s">
        <v>194</v>
      </c>
      <c r="AA25" s="9" t="s">
        <v>193</v>
      </c>
      <c r="AB25" s="4">
        <v>45382</v>
      </c>
    </row>
    <row r="26" spans="1:28" x14ac:dyDescent="0.25">
      <c r="A26">
        <v>2024</v>
      </c>
      <c r="B26" s="4">
        <v>45292</v>
      </c>
      <c r="C26" s="4">
        <v>45382</v>
      </c>
      <c r="D26" t="s">
        <v>76</v>
      </c>
      <c r="E26" t="s">
        <v>97</v>
      </c>
      <c r="F26" t="s">
        <v>114</v>
      </c>
      <c r="G26" t="s">
        <v>117</v>
      </c>
      <c r="H26" t="s">
        <v>112</v>
      </c>
      <c r="I26" t="s">
        <v>83</v>
      </c>
      <c r="N26" s="14" t="s">
        <v>213</v>
      </c>
      <c r="O26">
        <v>1</v>
      </c>
      <c r="P26" s="4">
        <v>45292</v>
      </c>
      <c r="Q26" s="4">
        <v>45565</v>
      </c>
      <c r="R26" s="9" t="s">
        <v>203</v>
      </c>
      <c r="S26" s="9" t="s">
        <v>194</v>
      </c>
      <c r="T26" s="10">
        <v>102600</v>
      </c>
      <c r="U26" s="10">
        <v>34200</v>
      </c>
      <c r="V26" s="9" t="s">
        <v>194</v>
      </c>
      <c r="W26" s="9" t="s">
        <v>194</v>
      </c>
      <c r="Y26" t="s">
        <v>89</v>
      </c>
      <c r="Z26" s="9"/>
      <c r="AA26" s="9" t="s">
        <v>193</v>
      </c>
      <c r="AB26" s="4">
        <v>45382</v>
      </c>
    </row>
    <row r="27" spans="1:28" x14ac:dyDescent="0.25">
      <c r="A27">
        <v>2024</v>
      </c>
      <c r="B27" s="4">
        <v>45292</v>
      </c>
      <c r="C27" s="4">
        <v>45382</v>
      </c>
      <c r="D27" t="s">
        <v>76</v>
      </c>
      <c r="E27" t="s">
        <v>98</v>
      </c>
      <c r="F27" t="s">
        <v>195</v>
      </c>
      <c r="G27" s="5" t="s">
        <v>117</v>
      </c>
      <c r="H27" s="3" t="s">
        <v>112</v>
      </c>
      <c r="I27" t="s">
        <v>83</v>
      </c>
      <c r="N27" s="14" t="s">
        <v>214</v>
      </c>
      <c r="O27">
        <v>2</v>
      </c>
      <c r="P27" s="4">
        <v>45292</v>
      </c>
      <c r="Q27" s="4">
        <v>45565</v>
      </c>
      <c r="R27" s="9" t="s">
        <v>204</v>
      </c>
      <c r="S27" s="9" t="s">
        <v>194</v>
      </c>
      <c r="T27" s="10">
        <v>7200</v>
      </c>
      <c r="U27" s="10">
        <v>2400</v>
      </c>
      <c r="V27" s="9" t="s">
        <v>194</v>
      </c>
      <c r="W27" s="9" t="s">
        <v>194</v>
      </c>
      <c r="Y27" t="s">
        <v>89</v>
      </c>
      <c r="Z27" s="9"/>
      <c r="AA27" s="9" t="s">
        <v>193</v>
      </c>
      <c r="AB27" s="4">
        <v>45382</v>
      </c>
    </row>
    <row r="28" spans="1:28" x14ac:dyDescent="0.25">
      <c r="A28">
        <v>2024</v>
      </c>
      <c r="B28" s="4">
        <v>45292</v>
      </c>
      <c r="C28" s="4">
        <v>45382</v>
      </c>
      <c r="D28" t="s">
        <v>76</v>
      </c>
      <c r="E28" t="s">
        <v>99</v>
      </c>
      <c r="F28" t="s">
        <v>113</v>
      </c>
      <c r="G28" s="7" t="s">
        <v>118</v>
      </c>
      <c r="H28" s="3" t="s">
        <v>112</v>
      </c>
      <c r="I28" t="s">
        <v>83</v>
      </c>
      <c r="J28" t="s">
        <v>110</v>
      </c>
      <c r="K28" t="s">
        <v>105</v>
      </c>
      <c r="L28" t="s">
        <v>106</v>
      </c>
      <c r="P28" s="4">
        <v>45292</v>
      </c>
      <c r="Q28" s="4">
        <v>45565</v>
      </c>
      <c r="R28" s="9" t="s">
        <v>197</v>
      </c>
      <c r="S28" s="9" t="s">
        <v>194</v>
      </c>
      <c r="T28" s="10">
        <v>352941</v>
      </c>
      <c r="U28" s="10">
        <v>117647</v>
      </c>
      <c r="V28" s="9" t="s">
        <v>194</v>
      </c>
      <c r="W28" s="9" t="s">
        <v>194</v>
      </c>
      <c r="Y28" t="s">
        <v>89</v>
      </c>
      <c r="Z28" s="9"/>
      <c r="AA28" s="9" t="s">
        <v>193</v>
      </c>
      <c r="AB28" s="4">
        <v>45382</v>
      </c>
    </row>
    <row r="29" spans="1:28" s="5" customFormat="1" x14ac:dyDescent="0.25">
      <c r="A29" s="5">
        <v>2024</v>
      </c>
      <c r="B29" s="4">
        <v>45292</v>
      </c>
      <c r="C29" s="4">
        <v>45382</v>
      </c>
      <c r="D29" s="5" t="s">
        <v>76</v>
      </c>
      <c r="E29" s="5" t="s">
        <v>138</v>
      </c>
      <c r="F29" s="5" t="s">
        <v>139</v>
      </c>
      <c r="G29" s="5" t="s">
        <v>117</v>
      </c>
      <c r="H29" s="9" t="s">
        <v>112</v>
      </c>
      <c r="I29" s="5" t="s">
        <v>83</v>
      </c>
      <c r="J29" s="5" t="s">
        <v>185</v>
      </c>
      <c r="K29" s="5" t="s">
        <v>187</v>
      </c>
      <c r="L29" s="5" t="s">
        <v>188</v>
      </c>
      <c r="P29" s="4">
        <v>45292</v>
      </c>
      <c r="Q29" s="4">
        <v>45412</v>
      </c>
      <c r="R29" s="9" t="s">
        <v>197</v>
      </c>
      <c r="S29" s="9" t="s">
        <v>194</v>
      </c>
      <c r="T29" s="10">
        <v>42000</v>
      </c>
      <c r="U29" s="10">
        <v>42000</v>
      </c>
      <c r="V29" s="9" t="s">
        <v>194</v>
      </c>
      <c r="W29" s="9" t="s">
        <v>194</v>
      </c>
      <c r="Y29" s="5" t="s">
        <v>89</v>
      </c>
      <c r="Z29" s="9"/>
      <c r="AA29" s="9" t="s">
        <v>193</v>
      </c>
      <c r="AB29" s="4">
        <v>45382</v>
      </c>
    </row>
    <row r="30" spans="1:28" s="5" customFormat="1" x14ac:dyDescent="0.25">
      <c r="A30" s="5">
        <v>2024</v>
      </c>
      <c r="B30" s="4">
        <v>45292</v>
      </c>
      <c r="C30" s="4">
        <v>45382</v>
      </c>
      <c r="D30" s="5" t="s">
        <v>76</v>
      </c>
      <c r="E30" s="5" t="s">
        <v>100</v>
      </c>
      <c r="F30" s="5" t="s">
        <v>139</v>
      </c>
      <c r="G30" s="5" t="s">
        <v>117</v>
      </c>
      <c r="H30" s="9" t="s">
        <v>112</v>
      </c>
      <c r="I30" s="5" t="s">
        <v>83</v>
      </c>
      <c r="J30" s="5" t="s">
        <v>201</v>
      </c>
      <c r="K30" s="5" t="s">
        <v>202</v>
      </c>
      <c r="L30" s="5" t="s">
        <v>106</v>
      </c>
      <c r="P30" s="4">
        <v>45338</v>
      </c>
      <c r="Q30" s="4">
        <v>45382</v>
      </c>
      <c r="R30" s="9" t="s">
        <v>197</v>
      </c>
      <c r="S30" s="9" t="s">
        <v>194</v>
      </c>
      <c r="T30" s="10">
        <v>18750</v>
      </c>
      <c r="U30" s="10">
        <v>18750</v>
      </c>
      <c r="V30" s="9" t="s">
        <v>194</v>
      </c>
      <c r="W30" s="9" t="s">
        <v>194</v>
      </c>
      <c r="Y30" s="5" t="s">
        <v>89</v>
      </c>
      <c r="Z30" s="9"/>
      <c r="AA30" s="9" t="s">
        <v>193</v>
      </c>
      <c r="AB30" s="4">
        <v>45382</v>
      </c>
    </row>
    <row r="31" spans="1:28" x14ac:dyDescent="0.25">
      <c r="A31" s="5">
        <v>2024</v>
      </c>
      <c r="B31" s="4">
        <v>45292</v>
      </c>
      <c r="C31" s="4">
        <v>45382</v>
      </c>
      <c r="D31" t="s">
        <v>76</v>
      </c>
      <c r="E31" t="s">
        <v>186</v>
      </c>
      <c r="F31" t="s">
        <v>115</v>
      </c>
      <c r="G31" s="3" t="s">
        <v>117</v>
      </c>
      <c r="H31" s="9" t="s">
        <v>112</v>
      </c>
      <c r="I31" s="5" t="s">
        <v>83</v>
      </c>
      <c r="J31" t="s">
        <v>109</v>
      </c>
      <c r="K31" t="s">
        <v>107</v>
      </c>
      <c r="L31" t="s">
        <v>108</v>
      </c>
      <c r="P31" s="4">
        <v>45324</v>
      </c>
      <c r="Q31" s="4">
        <v>45351</v>
      </c>
      <c r="R31" s="9" t="s">
        <v>205</v>
      </c>
      <c r="S31" s="9" t="s">
        <v>194</v>
      </c>
      <c r="T31" s="8">
        <v>46680</v>
      </c>
      <c r="U31" s="8">
        <v>46680</v>
      </c>
      <c r="V31" s="9" t="s">
        <v>194</v>
      </c>
      <c r="W31" s="9" t="s">
        <v>194</v>
      </c>
      <c r="Y31" s="5" t="s">
        <v>89</v>
      </c>
      <c r="Z31" s="9"/>
      <c r="AA31" s="9" t="s">
        <v>193</v>
      </c>
      <c r="AB31" s="4">
        <v>45382</v>
      </c>
    </row>
    <row r="32" spans="1:28" s="5" customFormat="1" x14ac:dyDescent="0.25">
      <c r="A32" s="5">
        <v>2024</v>
      </c>
      <c r="B32" s="4">
        <v>45292</v>
      </c>
      <c r="C32" s="4">
        <v>45382</v>
      </c>
      <c r="D32" s="5" t="s">
        <v>76</v>
      </c>
      <c r="E32" s="5" t="s">
        <v>189</v>
      </c>
      <c r="F32" s="5" t="s">
        <v>139</v>
      </c>
      <c r="G32" s="5" t="s">
        <v>117</v>
      </c>
      <c r="H32" s="9" t="s">
        <v>112</v>
      </c>
      <c r="I32" s="5" t="s">
        <v>83</v>
      </c>
      <c r="J32" s="5" t="s">
        <v>190</v>
      </c>
      <c r="K32" s="5" t="s">
        <v>191</v>
      </c>
      <c r="L32" s="5" t="s">
        <v>192</v>
      </c>
      <c r="P32" s="4">
        <v>45352</v>
      </c>
      <c r="Q32" s="4">
        <v>45443</v>
      </c>
      <c r="R32" s="9" t="s">
        <v>197</v>
      </c>
      <c r="S32" s="9" t="s">
        <v>194</v>
      </c>
      <c r="T32" s="8">
        <v>37500</v>
      </c>
      <c r="U32" s="8">
        <v>12500</v>
      </c>
      <c r="V32" s="9" t="s">
        <v>194</v>
      </c>
      <c r="W32" s="9" t="s">
        <v>194</v>
      </c>
      <c r="Y32" s="5" t="s">
        <v>89</v>
      </c>
      <c r="Z32" s="9"/>
      <c r="AA32" s="9" t="s">
        <v>193</v>
      </c>
      <c r="AB32" s="4">
        <v>45382</v>
      </c>
    </row>
    <row r="33" spans="1:28" x14ac:dyDescent="0.25">
      <c r="A33">
        <v>2024</v>
      </c>
      <c r="B33" s="4">
        <v>45292</v>
      </c>
      <c r="C33" s="4">
        <v>45382</v>
      </c>
      <c r="D33" t="s">
        <v>76</v>
      </c>
      <c r="E33" s="6">
        <v>2120505</v>
      </c>
      <c r="F33" t="s">
        <v>116</v>
      </c>
      <c r="G33" s="9" t="s">
        <v>196</v>
      </c>
      <c r="H33" s="9" t="s">
        <v>112</v>
      </c>
      <c r="I33" s="5" t="s">
        <v>83</v>
      </c>
      <c r="N33" t="s">
        <v>119</v>
      </c>
      <c r="O33">
        <v>3</v>
      </c>
      <c r="P33" s="4">
        <v>45330</v>
      </c>
      <c r="Q33" s="4">
        <v>45696</v>
      </c>
      <c r="R33" s="9" t="s">
        <v>212</v>
      </c>
      <c r="S33" s="9" t="s">
        <v>194</v>
      </c>
      <c r="T33" s="8">
        <v>5797</v>
      </c>
      <c r="U33" s="10">
        <v>5797</v>
      </c>
      <c r="V33" s="9" t="s">
        <v>194</v>
      </c>
      <c r="W33" s="9" t="s">
        <v>194</v>
      </c>
      <c r="Y33" s="5" t="s">
        <v>89</v>
      </c>
      <c r="Z33" s="9"/>
      <c r="AA33" s="9" t="s">
        <v>193</v>
      </c>
      <c r="AB33" s="4">
        <v>45382</v>
      </c>
    </row>
    <row r="34" spans="1:28" x14ac:dyDescent="0.25">
      <c r="A34" s="9">
        <v>2024</v>
      </c>
      <c r="B34" s="4">
        <v>45292</v>
      </c>
      <c r="C34" s="4">
        <v>45382</v>
      </c>
      <c r="D34" s="9" t="s">
        <v>76</v>
      </c>
      <c r="E34" s="9" t="s">
        <v>206</v>
      </c>
      <c r="F34" t="s">
        <v>139</v>
      </c>
      <c r="G34" s="9" t="s">
        <v>196</v>
      </c>
      <c r="H34" s="13" t="s">
        <v>112</v>
      </c>
      <c r="I34" s="9" t="s">
        <v>83</v>
      </c>
      <c r="J34" t="s">
        <v>207</v>
      </c>
      <c r="K34" t="s">
        <v>208</v>
      </c>
      <c r="L34" t="s">
        <v>209</v>
      </c>
      <c r="P34" s="4">
        <v>45370</v>
      </c>
      <c r="Q34" s="4">
        <v>45565</v>
      </c>
      <c r="R34" s="9" t="s">
        <v>197</v>
      </c>
      <c r="S34" s="9" t="s">
        <v>194</v>
      </c>
      <c r="T34">
        <v>80345</v>
      </c>
      <c r="U34" s="10">
        <v>5345</v>
      </c>
      <c r="V34" s="9" t="s">
        <v>194</v>
      </c>
      <c r="W34" s="9" t="s">
        <v>194</v>
      </c>
      <c r="Y34" s="3" t="s">
        <v>89</v>
      </c>
      <c r="Z34" s="9"/>
      <c r="AA34" s="9" t="s">
        <v>193</v>
      </c>
      <c r="AB34" s="4">
        <v>45382</v>
      </c>
    </row>
    <row r="35" spans="1:28" x14ac:dyDescent="0.25">
      <c r="A35" s="13">
        <v>2024</v>
      </c>
      <c r="B35" s="4">
        <v>45292</v>
      </c>
      <c r="C35" s="4">
        <v>45382</v>
      </c>
      <c r="D35" s="13" t="s">
        <v>76</v>
      </c>
      <c r="E35" s="13" t="s">
        <v>210</v>
      </c>
      <c r="F35" s="13" t="s">
        <v>139</v>
      </c>
      <c r="G35" s="13" t="s">
        <v>211</v>
      </c>
      <c r="H35" s="13" t="s">
        <v>112</v>
      </c>
      <c r="I35" s="13" t="s">
        <v>83</v>
      </c>
      <c r="J35" t="s">
        <v>148</v>
      </c>
      <c r="K35" t="s">
        <v>149</v>
      </c>
      <c r="L35" t="s">
        <v>150</v>
      </c>
      <c r="P35" s="4">
        <v>45352</v>
      </c>
      <c r="Q35" s="4">
        <v>45366</v>
      </c>
      <c r="R35" s="13" t="s">
        <v>197</v>
      </c>
      <c r="S35" s="13" t="s">
        <v>194</v>
      </c>
      <c r="T35">
        <v>5500</v>
      </c>
      <c r="U35" s="10">
        <v>5500</v>
      </c>
      <c r="V35" s="13" t="s">
        <v>194</v>
      </c>
      <c r="W35" s="13" t="s">
        <v>194</v>
      </c>
      <c r="Y35" t="s">
        <v>89</v>
      </c>
      <c r="Z35" s="13"/>
      <c r="AA35" s="13" t="s">
        <v>193</v>
      </c>
      <c r="AB35" s="4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5">
      <formula1>Hidden_13</formula1>
    </dataValidation>
    <dataValidation type="list" allowBlank="1" showErrorMessage="1" sqref="I8:I35">
      <formula1>Hidden_28</formula1>
    </dataValidation>
    <dataValidation type="list" allowBlank="1" showErrorMessage="1" sqref="M8:M35">
      <formula1>Hidden_312</formula1>
    </dataValidation>
    <dataValidation type="list" allowBlank="1" showErrorMessage="1" sqref="Y8:Y35">
      <formula1>Hidden_424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A7" sqref="A7:XFD34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s="14" t="s">
        <v>101</v>
      </c>
      <c r="C4" s="14" t="s">
        <v>102</v>
      </c>
      <c r="D4" s="14" t="s">
        <v>103</v>
      </c>
    </row>
    <row r="5" spans="1:4" x14ac:dyDescent="0.25">
      <c r="A5">
        <v>2</v>
      </c>
      <c r="B5" t="s">
        <v>111</v>
      </c>
      <c r="C5" t="s">
        <v>104</v>
      </c>
      <c r="D5" t="s">
        <v>105</v>
      </c>
    </row>
    <row r="6" spans="1:4" x14ac:dyDescent="0.25">
      <c r="A6">
        <v>3</v>
      </c>
      <c r="B6" s="14" t="s">
        <v>119</v>
      </c>
      <c r="C6" s="7"/>
      <c r="D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2024-03-25T22:24:50Z</dcterms:created>
  <dcterms:modified xsi:type="dcterms:W3CDTF">2024-05-02T23:51:42Z</dcterms:modified>
</cp:coreProperties>
</file>