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 PC\Desktop\2023\TRASPARENCIA\MAY\"/>
    </mc:Choice>
  </mc:AlternateContent>
  <bookViews>
    <workbookView xWindow="0" yWindow="0" windowWidth="21600" windowHeight="6135"/>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<sst xmlns="http://schemas.openxmlformats.org/spreadsheetml/2006/main" count="265" uniqueCount="145">
  <si>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</si>
  <si>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</si>
  <si>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</si>
  <si>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</si>
  <si>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</si>
  <si>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</si>
  <si>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</si>
  <si>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</si>
  <si>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</si>
  <si>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</si>
  <si>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</si>
  <si>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</si>
  <si>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</si>
  <si>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</si>
  <si>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</si>
  <si>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</si>
  <si>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</si>
  <si>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</si>
  <si>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</si>
  <si>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</si>
  <si>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</si>
  <si>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</si>
  <si>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</si>
  <si>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</si>
  <si>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</si>
  <si>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</si>
  <si>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</si>
  <si>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</si>
  <si>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</si>
  <si>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</si>
  <si>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</si>
  <si>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</si>
  <si>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</si>
  <si>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</si>
  <si>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</si>
  <si>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</si>
  <si>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</si>
  <si>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</si>
  <si>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</si>
  <si>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</si>
  <si>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</si>
  <si>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</si>
  <si>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</si>
  <si>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</si>
  <si>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</si>
  <si>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</si>
  <si>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</si>
  <si>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</si>
  <si>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</si>
  <si>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</si>
  <si>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</si>
  <si>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</si>
  <si>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</si>
  <si>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</si>
  <si>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</si>
  <si>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</si>
  <si>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</si>
  <si>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</si>
  <si>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</si>
  <si>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</si>
  <si>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</si>
  <si>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</si>
  <si>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</si>
  <si>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</si>
  <si>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</si>
  <si>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</si>
  <si>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</si>
  <si>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</si>
  <si>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</si>
  <si>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</si>
  <si>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</si>
  <si>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Coordinación del área Jurídica del IMM</t>
  </si>
  <si>
    <t xml:space="preserve">MARTHA PATRICIA </t>
  </si>
  <si>
    <t xml:space="preserve">ninguno </t>
  </si>
  <si>
    <t xml:space="preserve">JUAN CARLOS </t>
  </si>
  <si>
    <t xml:space="preserve">EVELIN DE JESÚS </t>
  </si>
  <si>
    <t xml:space="preserve">TEJADA </t>
  </si>
  <si>
    <t>SINECIO</t>
  </si>
  <si>
    <t>EDGAR</t>
  </si>
  <si>
    <t xml:space="preserve">LUIS ANTONIO </t>
  </si>
  <si>
    <t xml:space="preserve">MONTIEL </t>
  </si>
  <si>
    <t>NEFROVIDA A.C.</t>
  </si>
  <si>
    <t>CONVENIO DE COLABORACION A BENEFICIO DE LAS MUJERES Y SUS FAMILIAS, EL OBJETO DEL MISMO ES OTORGAR PRECIOS PREFERENCIALES EN ESTUDIOS ENFOCADOS EN LA PREVENCION, DETECCION, CONTROL Y TRATAMIENTO DE PERSONAS CON ENFERMEDAD RENAL CRONICA.</t>
  </si>
  <si>
    <t xml:space="preserve">EL CONVENIO TIENE POR OBJETO ESTABLECER LAS BASES DE COLABORACIÓN, PARA QUE EL COLEGIO DE PROFESIONALES DEL DERECHO DE SAN JUAN DEL RIO, QUERETARO, A. C., PRESTE LOS SIGUIENTES SERVICIOS PROFESIONALES: A) BRINDAR UNA ASESORIA JURIDICA GRATUITA ESPECIALIZADA; B) OTORGAR UN 50% EN LOS HONORARIOS DE LAS REPRESENTACIONES LEGALES QUE LLEVARAN A CABO, DE LAS MUJERES QUE SEAN CANALIZADAS POR PARTE DEL “INSTITUTO”; C) SE LLEVARA UN LITIGIO GRATUITO AL MES, PREVIO AL ESTUDIO SOCIOECONOMICO QUE SE REALICE A LAS MUJERES POR PARTE DEL “COLEGIO”.
</t>
  </si>
  <si>
    <t xml:space="preserve">BRINDAR LA ORIENTACION JURIDICA GRATUITA DE CONFORMIDAD CON LOS ESTATUTOS DEL PROGRAMA DE VINCULACION UNIVERSITARIA PROPORCIONANDO LOS SIGUIENTES SERVICIOS; A) ORIENTACION JURIDICA EN MATERIA CIVIL Y FAMILIAR; B) MEDIACION O CONCILIACIONES ENTRE LA USUARIA QUE SOLICITE EL SERVICIO Y LA OTRA PARTE DEL CONFLICTO BASANDONOS EN TODO MOMENTO EN EL PRINCIPIO DE VOLUNTARIEDAD DE LAS PARTES; C) JUDICIALIZAR LOS CONVENIOS QUE SE SUSCRIBAN EN EL CENTRO DE MEDIACION DE BUFETE JURIDICO GRATUITO DE LA FACULTAD DE DERECHO DE LA UNIVERSIDAD AUTÓNOMA DE QUERETARO, Y CON DISPOSICION DE LAS PARTES ELEVARLOS A COSA JUZGADA; D)   IMPARTICIÓN DE PLATICAS INFORMATIVAS A TRAVES DE ESTUDIANTES DE LA FACULTAD DIRIGIDAS A USUARIAS EN FAVOR DE LOS DERECHOS DE LAS MUJERES.
</t>
  </si>
  <si>
    <t xml:space="preserve">COLEGIO DE PSICOLOGOS DE SAN JUAN DEL RIO, QRO., AC., QUIEN SE ENCARGARA DE BRINDAR LOS SIGUIENTES SERVICIOS; A) ATENCION PSICOLOGICA ADULTOS E INFANTIL; B) ATENCION EN PSICOPEDAGOGIA, PSICOLOGIA EDUCATIVA; C) INTENCION EN PSICOLOGIA JURIDICA Y PERICIALES; D) INTERVENCION EN CRISIS Y URGENCIAS; E) CONSULTA PSICOLOGICA EN GENERAL; F) EVALUACIÓN PSICODIAGNOSTICA; G) EVALUACION PSICOPEDAGOGICA; H) PERICIALES EN MATERIA DE PSICOLOGIA; I) PERICIALES EN MATERIA DE TRABAJO SOCIAL
</t>
  </si>
  <si>
    <t xml:space="preserve">EL OBJETO EN EL PRESENTE CONVENIO ES IMPLEMENTAR LA OPERACION DE LA PLAZA COMUNITARIA EN EL “INSTITUTO MUNICIPAL DE LA MUJER EN SAN JUAN DEL RIO, QRO.”, UBICADA EN LA CALLE CORREGIDORA NIMERO 162 PLAZA SAN RAFAEL, COLONIA CENTRO EN SAN JUAN DEL RIO, QRO., EN BENEFICIO DE LAS PERSONAS DE 15 AÑOS O MÁS QUE NO SABEN LEER NI ESCRIBIR O QUE NO TUVIERON LA OPORTUNIDAD DE CONCLUIR O CURSAR LA PRIMARIA O LA SECUNDARIA
</t>
  </si>
  <si>
    <t>EL OBJETO DEL PRESENTE CONVENIO ES ESTABLECER LAS BASES PARA LA COORDINACION ENTRE “LAS PARTES”, A FIN DE LLEVAR A CABO ACCIONES, PROYECTOS Y/O ACUERDOS TENDIENTES A PROMOVER LA IGUALDAD SUSTANTIVA ENTRE MUJERES Y HOMBRES Y CONTRIBUIR EN LA ELIMINACION DE TODO TIPO DE VIOLENCIA CONTRA MUJERES, ADOLESCENTES Y NIÑAS Y LA TRANSVERSALIZACION DE LA PERSPECTIVA DE GENERO</t>
  </si>
  <si>
    <t xml:space="preserve">GOMEZ </t>
  </si>
  <si>
    <t>RESENDIZ</t>
  </si>
  <si>
    <t>GONZALEZ</t>
  </si>
  <si>
    <t xml:space="preserve"> LOPEZ</t>
  </si>
  <si>
    <t>PEREZ</t>
  </si>
  <si>
    <t>EL COLEGIO DE PROFESIONALES DEL DERECHO DE SAN JUAN DEL RIO, QUERETARO, A.C</t>
  </si>
  <si>
    <t>BUFETE JURUIDICO GRATUITO  DE LA FACULTAD DERECHO DE LA UNIVERSIDAD AUTONOMA DE QUERETARO</t>
  </si>
  <si>
    <t>COLEGIO DE PSICOLOGOS DE SAN JUAN DEL RÍO, A.C</t>
  </si>
  <si>
    <t>LA UNIDAD DE OPERACION DEL INSTITUTO NACIONAL PARA LA EDUCACION DE LOS ADULTOS QUERETARO</t>
  </si>
  <si>
    <t>Coordinacion del rea Juridica del IMM</t>
  </si>
  <si>
    <t>Coordinacion del area Juridica del IMM</t>
  </si>
  <si>
    <t>SALUD</t>
  </si>
  <si>
    <t>JURIDICO</t>
  </si>
  <si>
    <t>PSICOLOGIA</t>
  </si>
  <si>
    <t xml:space="preserve">EDUCACION </t>
  </si>
  <si>
    <t>gratuito</t>
  </si>
  <si>
    <t>https://www.imm.sanjuandelrio.gob.mx/leyTransparencia.html</t>
  </si>
  <si>
    <t>MARÍA DE JESÚS</t>
  </si>
  <si>
    <t xml:space="preserve"> GÓMEZ </t>
  </si>
  <si>
    <t>PICAZO</t>
  </si>
  <si>
    <t>CENTRO DE CAPACITACIÓN PARA EL TRABAJO INDUSTRIAL NO. 22 DE LA DIRECCIÓN GENERAL DE CENTROS DE FORMACIÓN PARA EL TRABAJO</t>
  </si>
  <si>
    <t xml:space="preserve">JOSEFINA CARMÍN  </t>
  </si>
  <si>
    <t xml:space="preserve">MENDOZA </t>
  </si>
  <si>
    <t>LIRA</t>
  </si>
  <si>
    <t>CHIQUITINES A.C.”</t>
  </si>
  <si>
    <t>EL OBJETO DEL PRESENTE CONVENIO ES ESTABLECER LAS BASES PARA LA COORDINACIÓN ENTRE “LAS PARTES”, A FIN DE LLEVAR A CABO ACCIONES, PROYECTOS Y/O ACUERDOS TENDIENTES A PROMOVER LA IGUALDAD SUSTANTIVA ENTRE MUJERES Y HOMBRES Y CONTRIBUIR EN LA ELIMINACIÓN DE TODO TIPO DE VIOLENCIA CONTRA LAS MUJERES  Y LA TRANSVERSALIZACIÓN DE LA PERSPECTIVA DE GÉNERO. “EL PLANTEL” SE COMPROMETE A PROPORCIONAR A LOS INSTRUCTORES; QUIEN SE ENCARGARÁ DE IMPARTIR EL PROCESO DE ENSEÑANZA-APRENDIZAJE DE LOS CURSOS SOLICITADOS, DE ACUERDO A LOS PLANES Y PROGRAMAS OFICIALES ESTABLECIDOS POR LA DIRECCIÓN GENERAL DE CENTROS DE FORMACIÓN PARA EL TRABAJO.</t>
  </si>
  <si>
    <r>
      <t xml:space="preserve">EL PRESENTE CONVENIO BUSCA LA COLABORACIÓN ENTRE “LAS PARTES” PARA EL DESARROLLO COORDINADO DE LAS ACTIVIDADES PARA LAS QUE HAN SIDO CREADAS Y FORTALECER MUTUAMENTE EL DESARROLLO DE LAS MISMAS. LA ACTIVIDAD CONSISTE EN QUE EL “INSTITUTO” REMITIRÁ A </t>
    </r>
    <r>
      <rPr>
        <sz val="11"/>
        <color rgb="FF000000"/>
        <rFont val="Arial"/>
        <family val="2"/>
      </rPr>
      <t>“CHIQUITINES A.C.” A LAS BENEFICIARIAS QUE REQUIERAN DEL SERVICIO DE CENTRO DE DESARROLLO INFANTIL Y EDUCACIÓN PRESCOLAR  PARA SUS HIJOS (AS), QUE SEAN NIÑOS (AS) DE 6 MESES A 5 AÑOS DE EDAD.</t>
    </r>
  </si>
  <si>
    <t>TIENE POR OBJETO ESTABLECER LAS BASES DE COLABORACIÓN, PARA QUE EL COLEGIO DE ABOGADOS LITIGANTES DE QUERETARO A.C. CAPÍTULO SAN JUAN DEL RÍO, IDENTIFICADO COMO EL “COLEGIO”, PRESTE LOS SIGUIENTES SERVICIOS PROFESIONALES: BRINDAR UNA CONSULTA JURÍDICA GRATUITA ESPECIALIZADA; OTORGAR UN 50% DE DESCUENTO EN LOS HONORARIOS DE LAS REPRESENTACIONES LEGALES QUE LLEVARÁN A CABO, DE LAS MUJERES QUE SEAN CANALIZADAS POR PARTE DEL “INSTITUTO”; SE LLEVARÁ UN LITIGIO GRATUITO AL MES, PREVIO AL ESTUDIO SOCIOECONÓMICO QUE SE REALICE A LAS MUJERES POR PARTE DEL “COLEGIO”.</t>
  </si>
  <si>
    <t>COMERCIO</t>
  </si>
  <si>
    <t>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t>
  </si>
  <si>
    <t xml:space="preserve">  MAYELA MARISOL </t>
  </si>
  <si>
    <t>PORTOS</t>
  </si>
  <si>
    <t xml:space="preserve"> HERNÁNDEZ</t>
  </si>
  <si>
    <t xml:space="preserve">COLEGIO DE ABOGADOS LITIGANTES DE QUERETARO A.C. CAPÍTULO SAN JUAN DEL RÍO
</t>
  </si>
  <si>
    <t xml:space="preserve">EDUARDO </t>
  </si>
  <si>
    <t xml:space="preserve">PRADO </t>
  </si>
  <si>
    <t>ALCÁNTARA</t>
  </si>
  <si>
    <t>CÁMARA NACIONAL DE COMERCIO SERVICIOS Y TURISMO DE SAN JUAN DEL RÍO</t>
  </si>
  <si>
    <t>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 COMO LOS QUE A CONTINUACIÓN SE MENCIONAN EN FORMA ENUNCIATIVA MAS NO LIMITATIVA:  LA PARTICIPACIÓN DE “LAS PARTES” EN PROYECTOS Y PROGRAMAS PARA EL DESARROLLO EDUCATIVO; ASÍ MISMO, EL “INSTITUTO” SE COMPROMETE AL FORTALECIMIENTO DE COMPETENCIAS PERSONALES Y PROFESIONALES DE  “IMEI”, A TRAVÉS DE LOS MEDIOS PERTINENTES PARA EL LOGRO DE SUS OBJETIVOS, ENTRE LOS QUE DESTACAN EL DESARROLLO DE CAPACITACIONES Y TALLERES PROPIOS (ANEXANDO A LA PRESENTE EL CATÁLOGO DE CAPACITACIONES) DE LAS ACTIVIDADES DEL INSTITUTO MUNICIPAL DE LA MUJER  QUE SEAN DE INTERÉS DE LA COMUNIDAD ESTUDIANTIL, DOCENTE Y ADMINISTRATIVA DE “IMEI”, ES MENESTER MENCIONAR QUE LOS SERVICIOS DEL “INSTITUTO” SON GRATUITOS, DICHAS CAPACITACIONES SERÁN A PETICIÓN DE PARTE Y PREVIO OFICIO DE SOLICITUD Y DE SE  AGENDARA DE CONFORMIDAD A LA DISPONIBILIDAD DEL “INSTITUTO”; LA REALIZACIÓN DE PRÁCTICAS PROFESIONALES ASÍ COMO SERVICIO SOCIAL DE ALUMNOS DE “IMEI” CON EL “INSTITUTO”, CON BASE EN UN PLAN DE ACCIÓN ESPECÍFICO DESARROLLADO DE COMÚN ACUERDO POR AMBAS PARTES. SE DEFINIRÁ SEGÚN LO PERMITAN LOS ALCANCES DE LAS ACTIVIDADES A DESARROLLAR Y SEAN DETERMINADAS POR CONFORMIDAD DE CADA UNA DE LAS PARTES; SE CONVIENE OTORGAR POR PARTE DE “IMEI” A LA FIRMA DEL PRESENTE CONVENIO COSTOS A PRECIO PREFERENCIAL PARA LAS MUJERES Y SUS FAMILIAS (ANEXANDO A LA PRESENTE LOS PRECIOS PREFERENCIALES).</t>
  </si>
  <si>
    <t xml:space="preserve">LA PARTICIPACIÓN DE “LAS PARTES” EN PROYECTOS Y PROGRAMAS PARA EL DESARROLLO DE LAS MISMAS; ASÍ MISMO, EL “INSTITUTO” SE COMPROMETE AL FORTALECIMIENTO DE COMPETENCIAS PERSONALES Y PROFESIONALES DE “FUNERARIA AVALENCIA”, A TRAVÉS DE LOS MEDIOS PERTINENTES PARA EL LOGRO DE SUS OBJETIVOS, ENTRE LOS QUE DESTACAN EL DESARROLLO DE CAPACITACIONES Y TALLERES PROPIOS (ANEXANDO A LA PRESENTE EL CATÁLOGO DE CAPACITACIONES) DE LAS ACTIVIDADES DEL INSTITUTO MUNICIPAL DE LA MUJER  QUE SEAN DE INTERÉS DE “FUNERARIA AVALENCIA”, ES MENESTER MENCIONAR QUE LOS SERVICIOS DEL “INSTITUTO” SON GRATUITOS, DICHAS CAPACITACIONES SERÁN A PETICIÓN DE PARTE Y PREVIO OFICIO DE SOLICITUD Y SE  AGENDARÁ DE CONFORMIDAD A LA DISPONIBILIDAD DEL “INSTITUTO”; SE CONVIENE OTORGAR POR PARTE DE “FUNERARIA AVALENCIA” A LA FIRMA DEL PRESENTE CONVENIO COSTOS A PRECIO PREFERENCIAL PARA LAS MUJERES Y SUS FAMILIAS (ANEXANDO A LA PRESENTE LOS PRECIOS PREFERENCIALES; EL DESCUENTO Y APOYO DE “FUNERARIA AVALENCIA” SERÁ EXPEDIDO MEDIANTE UN OFICIO POR EL “INSTITUTO” PARA QUE LAS MUJERES Y SUS FAMILIAS BENEFICIARIAS DEL MISMO LO LLEVE A CUALQUIERA DE LAS SUCURSALES DE “FUNERARIA AVALENCIA”. </t>
  </si>
  <si>
    <t>TRABAJO SOCIAL</t>
  </si>
  <si>
    <t xml:space="preserve">EL PRESENTE CONVENIO BUSCA LA COLABORACIÓN ENTRE AMBAS PARTES PARA EL DESARROLLO COORDINADO DE LAS ACTIVIDADES PARA LAS QUE HAN SIDO CREADAS Y FORTALECER MUTUAMENTE EL DESARROLLO DE LAS MISMAS; EL “INSTITUTO” SE COMPROMETE AL FORTALECIMIENTO DE COMPETENCIAS PERSONALES Y PROFESIONALES DE  “ASOCIACION”, A TRAVÉS DE LOS MEDIOS PERTINENTES PARA EL LOGRO DE SUS OBJETIVOS, ENTRE LOS QUE DESTACAN EL DESARROLLO DE CAPACITACIONES Y TALLERES PROPIOS (ANEXANDO A LA PRESENTE EL CATÁLOGO DE CAPACITACIONES) DE LAS ACTIVIDADES DEL INSTITUTO MUNICIPAL DE LA MUJER  QUE SEAN DE INTERÉS DE LA “ASOCIACION”, ES MENESTER MENCIONAR QUE LOS SERVICIOS DEL “INSTITUTO” SON GRATUITOS, DICHAS CAPACITACIONES SERÁN A PETICIÓN DE PARTE Y PREVIO OFICIO DE SOLICITUD Y DE SE  AGENDARA DE CONFORMIDAD A LA DISPONIBILIDAD DEL “INSTITUTO”; LA ACTIVIDAD CONSISTE EN QUE EL “INSTITUTO” REMITIRÁ A LAS USUARIAS QUE, BAJO SUS PROPIOS CRITERIOS Y CONDICIONES O BIEN A PETICIÓN DE LA USUARIA. DICHA “ASOCIACION”  SE ENCARGARÁ DE BRINDAR LOS SIGUIENTES SERVICIOS A PRECIO PREFERENCIAL (SE ANEXA A LA PRESENTE LOS COSTOS PREFERENCIALES):
A) ASISTENCIA SOCIAL 
B) ATENCIÓN EN PSICOPEDAGOGÍA, PSICOLOGÍA Y TRABAJO SOCIAL
C) ASESORÍA Y ACOMPAÑAMIENTO EN MATERIA DE TRABAJO SOCIAL.
D) ACOMPAÑAMIENTO JURÍDICO EN MATERIA DE TRABAJOS SOCIAL
E) APLICACIÓN DE ESTUDIOS SOCIOECONÓMICOS
F) REALIZACIÓN DE VISITAS DOMICILIARIAS
G) PERICIALES EN MATERIA DE TRABAJO SOCIAL 
</t>
  </si>
  <si>
    <t>INDUSTRIAL</t>
  </si>
  <si>
    <t>SE ESTABLECE QUE LA EMPRESA “SCRIBE”, PODRÁ REALIZAR LA SOLICITUD VÍA CORREO ELECTRÓNICO Y CON AL MENOS 20 DÍAS NATURALES DE ANTICIPACIÓN, ALGUNO DE LOS SERVICIOS DE CAPACITACIÓN QUE INCLUYE EL CATÁLOGO DE PLÁTICAS DEL ÁREA DE CAPACITACIÓN Y DESARROLLO HUMANO DEL “INSTITUTO”, ANEXANDO A LA PRESENTE EL CATÁLOGO DE CAPACITACIONES; EL “INSTITUTO” CONTARÁ CON LA BOLSA DE EMPLEO DE “SCRIBE”, PARA REALIZAR OFERTA LABORAL DE ACUERDO A LAS VACANTES COMPARTIDAS POR LA EMPRESA, MISMAS QUE DEBERÁN DIFUNDIRSE EN MEDIOS FÍSICOS, Y REDES SOCIALES LOCALES DEL MUNICIPIO DE SAN JUAN DEL RÍO, QUERÉTARO.  “SCRIBE” AUTORIZA AL “INSTITUTO” QUE LAS OFERTAS LABORALES ENVIADAS POR LA EMPRESA, SE AGREGUEN A LOS FLYERS DE DIFUSIÓN Y APAREZCAN AMBOS LOGOS, PARA HACER REFERENCIA AL PRESENTE CONVENIO, ASÍ COMO LA VINCULACIÓN ENTRE AMBOS. LOS PROCESOS DE SELECCIÓN DEL PERSONAL CORRESPONDEN EXCLUSIVAMENTE Y DIRECTAMENTE A “SCRIBE”, LO ANTERIORMENTE EXPUESTO SERÁ EN BASE A LOS PROPIOS PROCEDIMIENTOS INTERNOS DE LA EMPRESA. “SCRIBE” REALIZARÁ LA DIFUSIÓN DE LOS CONVENIOS QUE TIENE EL  “INSTITUTO” Y A PARTIR DE LA FIRMA DEL PRESENTE CONVENIO SON EXTENSIVOS A LOS “TRABAJADORES” Y SUS FAMILIARES, PARA EL GOCE DE ESTOS, “SCRIBE” INFORMARÁ A LOS “TRABAJADORES”, QUE DEBEN ASISTIR A LAS INSTALACIONES DEL “INSTITUTO” UBICADOS EN; CALLE CORREGIDORA #162, COL. CENTRO, SAN JUAN DEL RÍO, QUERÉTARO. C.P. 76800; PARA PROCEDER CON LA ENTREGA DEL OFICIO DE CANALIZACIÓN Y APLICACIÓN DE LOS CONVENIOS. PERSONAL DE “SCRIBE”, TENDRÁ ACCESO A LOS PROGRAMAS DEL INSTITUTO NACIONAL PARA LA EDUCACIÓN DE LOS ADULTOS (INEA), Y LOS INSCRITOS EN ESTE PROGRAMA, PODRÁN HACER USO DE LAS INSTALACIONES DEL “INSTITUTO” EN EL ESPACIO DENOMINADO “PLAZA COMUNITARIA”; DERIVADO DEL CONVENIO ENTRE EL “INSTITUTO” E “INEA”. EN CASO DE SER UN GRUPO DE INSCRITOS DE 10 TRABAJADORES, SE PODRÁ GESTIONAR EL IMPARTIR LOS TALLERES EN LAS INSTALACIONES DE “SCRIBE”.</t>
  </si>
  <si>
    <t xml:space="preserve">SERGIO </t>
  </si>
  <si>
    <t xml:space="preserve">OCAMPO </t>
  </si>
  <si>
    <t>CRUZ</t>
  </si>
  <si>
    <t>RUZ GRUPO EDUCATIVO IMEI S.C PLANTEL SAN JUAN DEL RIO</t>
  </si>
  <si>
    <t xml:space="preserve">ANA KAREN </t>
  </si>
  <si>
    <t xml:space="preserve">VALENCIA </t>
  </si>
  <si>
    <t>ALDAMA</t>
  </si>
  <si>
    <t>FUNERARIA AVALENCIA</t>
  </si>
  <si>
    <t>ASOCIACION DE ASISTENCIA SOCIAL Y ACOMPAÑAMIENTO EN MATERIA DE TRABAJO SOCIAL, JUICIOS ORALES Y PERITAJE SOCIAL</t>
  </si>
  <si>
    <t>JOSEFINA</t>
  </si>
  <si>
    <t xml:space="preserve"> MENDIETA </t>
  </si>
  <si>
    <t>URÍAS</t>
  </si>
  <si>
    <t>BIO PAPPEL SCRIBE S.A. DE C.V. PLANTA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</si>
</sst>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3" fillId="0" borderId="0" xfId="1" applyAlignment="1">
      <alignment wrapText="1"/>
    </xf>
    <xf numFmtId="0" fontId="0" fillId="0" borderId="0" xfId="0"/>
    <xf numFmtId="0" fontId="5" fillId="0" borderId="0" xfId="0" applyFont="1" applyAlignment="1">
      <alignment horizontal="justify" vertical="center"/>
    </xf>
    <xf numFmtId="14" fontId="0" fillId="0" borderId="0" xfId="0" applyNumberFormat="1" applyAlignment="1">
      <alignment horizontal="right"/>
    </xf>
    <xf numFmtId="0" fontId="0" fillId="0" borderId="0" xfId="0"/>
    <xf numFmtId="0" fontId="0" fillId="0" borderId="0" xfId="0"/>
    <xf numFmtId="0" fontId="5" fillId="0" borderId="0" xfId="0" applyFont="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mm.sanjuandelrio.gob.mx/leyTransparencia.html" TargetMode="External"/><Relationship Id="rId7" Type="http://schemas.openxmlformats.org/officeDocument/2006/relationships/hyperlink" Target="https://www.imm.sanjuandelrio.gob.mx/leyTransparencia.html" TargetMode="External"/><Relationship Id="rId2" Type="http://schemas.openxmlformats.org/officeDocument/2006/relationships/hyperlink" Target="https://www.imm.sanjuandelrio.gob.mx/leyTransparencia.html" TargetMode="External"/><Relationship Id="rId1" Type="http://schemas.openxmlformats.org/officeDocument/2006/relationships/hyperlink" Target="https://www.imm.sanjuandelrio.gob.mx/leyTransparencia.html" TargetMode="External"/><Relationship Id="rId6" Type="http://schemas.openxmlformats.org/officeDocument/2006/relationships/hyperlink" Target="https://www.imm.sanjuandelrio.gob.mx/leyTransparencia.html" TargetMode="External"/><Relationship Id="rId5" Type="http://schemas.openxmlformats.org/officeDocument/2006/relationships/hyperlink" Target="https://www.imm.sanjuandelrio.gob.mx/leyTransparencia.html" TargetMode="External"/><Relationship Id="rId4" Type="http://schemas.openxmlformats.org/officeDocument/2006/relationships/hyperlink" Target="https://www.imm.sanjuandelrio.gob.mx/leyTransparenci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E7" zoomScale="40" zoomScaleNormal="40"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122.7109375" customWidth="1"/>
    <col min="6" max="6" width="24.5703125" bestFit="1" customWidth="1"/>
    <col min="7" max="7" width="41" bestFit="1" customWidth="1"/>
    <col min="8" max="8" width="46" bestFit="1" customWidth="1"/>
    <col min="9" max="9" width="102.5703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0.4257812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4" t="s">
        <v>35</v>
      </c>
      <c r="B6" s="15"/>
      <c r="C6" s="15"/>
      <c r="D6" s="15"/>
      <c r="E6" s="15"/>
      <c r="F6" s="15"/>
      <c r="G6" s="15"/>
      <c r="H6" s="15"/>
      <c r="I6" s="15"/>
      <c r="J6" s="15"/>
      <c r="K6" s="15"/>
      <c r="L6" s="15"/>
      <c r="M6" s="15"/>
      <c r="N6" s="15"/>
      <c r="O6" s="15"/>
      <c r="P6" s="15"/>
      <c r="Q6" s="15"/>
      <c r="R6" s="15"/>
      <c r="S6" s="15"/>
      <c r="T6" s="1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hidden="1" x14ac:dyDescent="0.25">
      <c r="A8">
        <v>2022</v>
      </c>
      <c r="B8" s="3">
        <v>44835</v>
      </c>
      <c r="C8" s="3">
        <v>44926</v>
      </c>
      <c r="D8" t="s">
        <v>61</v>
      </c>
      <c r="E8" s="4" t="s">
        <v>99</v>
      </c>
      <c r="F8" s="3">
        <v>44616</v>
      </c>
      <c r="G8" t="s">
        <v>71</v>
      </c>
      <c r="H8">
        <v>1</v>
      </c>
      <c r="I8" s="4" t="s">
        <v>82</v>
      </c>
      <c r="J8" t="s">
        <v>73</v>
      </c>
      <c r="K8" t="s">
        <v>103</v>
      </c>
      <c r="L8" s="3">
        <v>44616</v>
      </c>
      <c r="M8" s="3">
        <v>45565</v>
      </c>
      <c r="O8" s="6" t="s">
        <v>104</v>
      </c>
      <c r="P8" s="6" t="s">
        <v>104</v>
      </c>
      <c r="Q8" t="s">
        <v>97</v>
      </c>
      <c r="R8" s="3">
        <v>44863</v>
      </c>
      <c r="S8" s="3">
        <v>44863</v>
      </c>
    </row>
    <row r="9" spans="1:20" ht="105" hidden="1" x14ac:dyDescent="0.25">
      <c r="A9">
        <v>2022</v>
      </c>
      <c r="B9" s="3">
        <v>44835</v>
      </c>
      <c r="C9" s="3">
        <v>44926</v>
      </c>
      <c r="D9" t="s">
        <v>61</v>
      </c>
      <c r="E9" s="4" t="s">
        <v>100</v>
      </c>
      <c r="F9" s="3">
        <v>44676</v>
      </c>
      <c r="G9" t="s">
        <v>71</v>
      </c>
      <c r="H9">
        <v>2</v>
      </c>
      <c r="I9" s="4" t="s">
        <v>83</v>
      </c>
      <c r="J9" t="s">
        <v>73</v>
      </c>
      <c r="K9" s="5" t="s">
        <v>103</v>
      </c>
      <c r="L9" s="3">
        <v>43886</v>
      </c>
      <c r="M9" s="3">
        <v>45565</v>
      </c>
      <c r="O9" s="7" t="s">
        <v>104</v>
      </c>
      <c r="P9" s="6" t="s">
        <v>104</v>
      </c>
      <c r="Q9" t="s">
        <v>98</v>
      </c>
      <c r="R9" s="3">
        <v>44863</v>
      </c>
      <c r="S9" s="3">
        <v>44863</v>
      </c>
    </row>
    <row r="10" spans="1:20" ht="135" hidden="1" x14ac:dyDescent="0.25">
      <c r="A10">
        <v>2022</v>
      </c>
      <c r="B10" s="3">
        <v>44835</v>
      </c>
      <c r="C10" s="3">
        <v>44926</v>
      </c>
      <c r="D10" t="s">
        <v>61</v>
      </c>
      <c r="E10" s="4" t="s">
        <v>100</v>
      </c>
      <c r="F10" s="3">
        <v>44630</v>
      </c>
      <c r="G10" t="s">
        <v>71</v>
      </c>
      <c r="H10">
        <v>3</v>
      </c>
      <c r="I10" s="4" t="s">
        <v>84</v>
      </c>
      <c r="J10" t="s">
        <v>73</v>
      </c>
      <c r="K10" s="5" t="s">
        <v>103</v>
      </c>
      <c r="L10" s="3">
        <v>44630</v>
      </c>
      <c r="M10" s="3">
        <v>45565</v>
      </c>
      <c r="O10" s="7" t="s">
        <v>104</v>
      </c>
      <c r="P10" s="6" t="s">
        <v>104</v>
      </c>
      <c r="Q10" t="s">
        <v>98</v>
      </c>
      <c r="R10" s="3">
        <v>44863</v>
      </c>
      <c r="S10" s="3">
        <v>44863</v>
      </c>
    </row>
    <row r="11" spans="1:20" ht="90" hidden="1" x14ac:dyDescent="0.25">
      <c r="A11">
        <v>2022</v>
      </c>
      <c r="B11" s="3">
        <v>44835</v>
      </c>
      <c r="C11" s="3">
        <v>44926</v>
      </c>
      <c r="D11" t="s">
        <v>61</v>
      </c>
      <c r="E11" s="4" t="s">
        <v>101</v>
      </c>
      <c r="F11" s="3">
        <v>44634</v>
      </c>
      <c r="G11" t="s">
        <v>71</v>
      </c>
      <c r="H11">
        <v>4</v>
      </c>
      <c r="I11" s="4" t="s">
        <v>85</v>
      </c>
      <c r="J11" t="s">
        <v>73</v>
      </c>
      <c r="K11" s="5" t="s">
        <v>103</v>
      </c>
      <c r="L11" s="3">
        <v>44634</v>
      </c>
      <c r="M11" s="3">
        <v>45565</v>
      </c>
      <c r="O11" s="7" t="s">
        <v>104</v>
      </c>
      <c r="P11" s="6" t="s">
        <v>104</v>
      </c>
      <c r="Q11" t="s">
        <v>98</v>
      </c>
      <c r="R11" s="3">
        <v>44863</v>
      </c>
      <c r="S11" s="3">
        <v>44863</v>
      </c>
    </row>
    <row r="12" spans="1:20" ht="90" hidden="1" x14ac:dyDescent="0.25">
      <c r="A12">
        <v>2022</v>
      </c>
      <c r="B12" s="3">
        <v>44835</v>
      </c>
      <c r="C12" s="3">
        <v>44926</v>
      </c>
      <c r="D12" t="s">
        <v>61</v>
      </c>
      <c r="E12" s="4" t="s">
        <v>102</v>
      </c>
      <c r="F12" s="3">
        <v>44635</v>
      </c>
      <c r="G12" t="s">
        <v>71</v>
      </c>
      <c r="H12">
        <v>5</v>
      </c>
      <c r="I12" s="4" t="s">
        <v>86</v>
      </c>
      <c r="J12" t="s">
        <v>73</v>
      </c>
      <c r="K12" s="5" t="s">
        <v>103</v>
      </c>
      <c r="L12" s="3">
        <v>44635</v>
      </c>
      <c r="M12" s="3">
        <v>45565</v>
      </c>
      <c r="O12" s="7" t="s">
        <v>104</v>
      </c>
      <c r="P12" s="6" t="s">
        <v>104</v>
      </c>
      <c r="Q12" t="s">
        <v>98</v>
      </c>
      <c r="R12" s="3">
        <v>44863</v>
      </c>
      <c r="S12" s="3">
        <v>44863</v>
      </c>
    </row>
    <row r="13" spans="1:20" ht="60" hidden="1" x14ac:dyDescent="0.25">
      <c r="A13">
        <v>2022</v>
      </c>
      <c r="B13" s="3">
        <v>44835</v>
      </c>
      <c r="C13" s="3">
        <v>44926</v>
      </c>
      <c r="D13" t="s">
        <v>61</v>
      </c>
      <c r="E13" s="4" t="s">
        <v>102</v>
      </c>
      <c r="F13" s="3">
        <v>44635</v>
      </c>
      <c r="G13" t="s">
        <v>71</v>
      </c>
      <c r="H13">
        <v>5</v>
      </c>
      <c r="I13" s="4" t="s">
        <v>87</v>
      </c>
      <c r="J13" t="s">
        <v>73</v>
      </c>
      <c r="K13" s="5" t="s">
        <v>103</v>
      </c>
      <c r="L13" s="3">
        <v>44635</v>
      </c>
      <c r="M13" s="3">
        <v>45565</v>
      </c>
      <c r="O13" s="6" t="s">
        <v>104</v>
      </c>
      <c r="P13" s="6" t="s">
        <v>104</v>
      </c>
      <c r="Q13" t="s">
        <v>98</v>
      </c>
      <c r="R13" s="3">
        <v>44863</v>
      </c>
      <c r="S13" s="3">
        <v>44863</v>
      </c>
    </row>
    <row r="14" spans="1:20" s="8" customFormat="1" ht="105" hidden="1" x14ac:dyDescent="0.25">
      <c r="A14" s="8">
        <v>2022</v>
      </c>
      <c r="B14" s="3">
        <v>44835</v>
      </c>
      <c r="C14" s="3">
        <v>44926</v>
      </c>
      <c r="D14" s="8" t="s">
        <v>61</v>
      </c>
      <c r="E14" s="4" t="s">
        <v>102</v>
      </c>
      <c r="F14" s="3">
        <v>44708</v>
      </c>
      <c r="G14" s="8" t="s">
        <v>71</v>
      </c>
      <c r="H14" s="8">
        <v>6</v>
      </c>
      <c r="I14" s="4" t="s">
        <v>113</v>
      </c>
      <c r="J14" s="8" t="s">
        <v>73</v>
      </c>
      <c r="K14" s="8" t="s">
        <v>103</v>
      </c>
      <c r="L14" s="3">
        <v>44708</v>
      </c>
      <c r="M14" s="10">
        <v>45078</v>
      </c>
      <c r="O14" s="6" t="s">
        <v>104</v>
      </c>
      <c r="P14" s="6" t="s">
        <v>104</v>
      </c>
      <c r="Q14" s="8" t="s">
        <v>98</v>
      </c>
      <c r="R14" s="3">
        <v>44863</v>
      </c>
      <c r="S14" s="3">
        <v>44863</v>
      </c>
    </row>
    <row r="15" spans="1:20" s="8" customFormat="1" ht="85.5" hidden="1" x14ac:dyDescent="0.25">
      <c r="A15" s="8">
        <v>2022</v>
      </c>
      <c r="B15" s="3">
        <v>44835</v>
      </c>
      <c r="C15" s="3">
        <v>44926</v>
      </c>
      <c r="D15" s="8" t="s">
        <v>61</v>
      </c>
      <c r="E15" s="4" t="s">
        <v>102</v>
      </c>
      <c r="F15" s="3">
        <v>44725</v>
      </c>
      <c r="G15" s="8" t="s">
        <v>71</v>
      </c>
      <c r="H15" s="8">
        <v>7</v>
      </c>
      <c r="I15" s="9" t="s">
        <v>114</v>
      </c>
      <c r="J15" s="8" t="s">
        <v>73</v>
      </c>
      <c r="K15" s="8" t="s">
        <v>103</v>
      </c>
      <c r="L15" s="3">
        <v>44725</v>
      </c>
      <c r="M15" s="3">
        <v>45565</v>
      </c>
      <c r="O15" s="6" t="s">
        <v>104</v>
      </c>
      <c r="P15" s="6" t="s">
        <v>104</v>
      </c>
      <c r="Q15" s="8" t="s">
        <v>98</v>
      </c>
      <c r="R15" s="3">
        <v>44863</v>
      </c>
      <c r="S15" s="3">
        <v>44863</v>
      </c>
    </row>
    <row r="16" spans="1:20" s="11" customFormat="1" ht="114" hidden="1" x14ac:dyDescent="0.25">
      <c r="A16" s="11">
        <v>2022</v>
      </c>
      <c r="B16" s="3">
        <v>44835</v>
      </c>
      <c r="C16" s="3">
        <v>44926</v>
      </c>
      <c r="D16" s="11" t="s">
        <v>58</v>
      </c>
      <c r="E16" s="4" t="s">
        <v>100</v>
      </c>
      <c r="F16" s="3">
        <v>44789</v>
      </c>
      <c r="G16" s="11" t="s">
        <v>71</v>
      </c>
      <c r="H16" s="11">
        <v>8</v>
      </c>
      <c r="I16" s="9" t="s">
        <v>115</v>
      </c>
      <c r="J16" s="11" t="s">
        <v>73</v>
      </c>
      <c r="K16" s="11" t="s">
        <v>103</v>
      </c>
      <c r="L16" s="3">
        <v>44789</v>
      </c>
      <c r="M16" s="3">
        <v>45199</v>
      </c>
      <c r="O16" s="6" t="s">
        <v>104</v>
      </c>
      <c r="P16" s="6" t="s">
        <v>104</v>
      </c>
      <c r="Q16" s="11" t="s">
        <v>98</v>
      </c>
      <c r="R16" s="3">
        <v>44863</v>
      </c>
      <c r="S16" s="3">
        <v>44863</v>
      </c>
    </row>
    <row r="17" spans="1:19" s="11" customFormat="1" ht="71.25" x14ac:dyDescent="0.25">
      <c r="A17" s="11">
        <v>2022</v>
      </c>
      <c r="B17" s="3">
        <v>44835</v>
      </c>
      <c r="C17" s="3">
        <v>44926</v>
      </c>
      <c r="D17" s="11" t="s">
        <v>61</v>
      </c>
      <c r="E17" s="4" t="s">
        <v>116</v>
      </c>
      <c r="F17" s="3">
        <v>44805</v>
      </c>
      <c r="G17" s="11" t="s">
        <v>71</v>
      </c>
      <c r="H17" s="11">
        <v>9</v>
      </c>
      <c r="I17" s="9" t="s">
        <v>117</v>
      </c>
      <c r="J17" s="11" t="s">
        <v>73</v>
      </c>
      <c r="K17" s="11" t="s">
        <v>103</v>
      </c>
      <c r="L17" s="3">
        <v>44805</v>
      </c>
      <c r="M17" s="3">
        <v>45565</v>
      </c>
      <c r="O17" s="6" t="s">
        <v>104</v>
      </c>
      <c r="P17" s="6" t="s">
        <v>104</v>
      </c>
      <c r="Q17" s="11" t="s">
        <v>98</v>
      </c>
      <c r="R17" s="3">
        <v>44863</v>
      </c>
      <c r="S17" s="3">
        <v>44863</v>
      </c>
    </row>
    <row r="18" spans="1:19" s="12" customFormat="1" ht="285" x14ac:dyDescent="0.25">
      <c r="A18" s="12">
        <v>2022</v>
      </c>
      <c r="B18" s="3">
        <v>44835</v>
      </c>
      <c r="C18" s="3">
        <v>44926</v>
      </c>
      <c r="D18" s="12" t="s">
        <v>61</v>
      </c>
      <c r="E18" s="4" t="s">
        <v>102</v>
      </c>
      <c r="F18" s="3">
        <v>44860</v>
      </c>
      <c r="G18" s="12" t="s">
        <v>71</v>
      </c>
      <c r="H18" s="12">
        <v>10</v>
      </c>
      <c r="I18" s="4" t="s">
        <v>126</v>
      </c>
      <c r="J18" s="12" t="s">
        <v>73</v>
      </c>
      <c r="K18" s="12" t="s">
        <v>103</v>
      </c>
      <c r="L18" s="3">
        <v>44860</v>
      </c>
      <c r="M18" s="10">
        <v>44834</v>
      </c>
      <c r="O18" s="6" t="s">
        <v>104</v>
      </c>
      <c r="P18" s="6" t="s">
        <v>104</v>
      </c>
      <c r="Q18" s="12" t="s">
        <v>98</v>
      </c>
      <c r="R18" s="3">
        <v>44956</v>
      </c>
      <c r="S18" s="3">
        <v>44956</v>
      </c>
    </row>
    <row r="19" spans="1:19" s="12" customFormat="1" ht="213.75" x14ac:dyDescent="0.25">
      <c r="A19" s="12">
        <v>2022</v>
      </c>
      <c r="B19" s="3">
        <v>44835</v>
      </c>
      <c r="C19" s="3">
        <v>44926</v>
      </c>
      <c r="D19" s="12" t="s">
        <v>58</v>
      </c>
      <c r="E19" s="4" t="s">
        <v>116</v>
      </c>
      <c r="F19" s="3">
        <v>44862</v>
      </c>
      <c r="G19" s="12" t="s">
        <v>71</v>
      </c>
      <c r="H19" s="12">
        <v>11</v>
      </c>
      <c r="I19" s="9" t="s">
        <v>127</v>
      </c>
      <c r="J19" s="12" t="s">
        <v>73</v>
      </c>
      <c r="K19" s="12" t="s">
        <v>103</v>
      </c>
      <c r="L19" s="3">
        <v>44868</v>
      </c>
      <c r="M19" s="3">
        <v>45565</v>
      </c>
      <c r="O19" s="6" t="s">
        <v>104</v>
      </c>
      <c r="P19" s="6" t="s">
        <v>104</v>
      </c>
      <c r="Q19" s="12" t="s">
        <v>98</v>
      </c>
      <c r="R19" s="3">
        <v>44956</v>
      </c>
      <c r="S19" s="3">
        <v>44956</v>
      </c>
    </row>
    <row r="20" spans="1:19" s="12" customFormat="1" ht="327.75" x14ac:dyDescent="0.25">
      <c r="A20" s="12">
        <v>2022</v>
      </c>
      <c r="B20" s="3">
        <v>44835</v>
      </c>
      <c r="C20" s="3">
        <v>44926</v>
      </c>
      <c r="D20" s="12" t="s">
        <v>58</v>
      </c>
      <c r="E20" s="4" t="s">
        <v>128</v>
      </c>
      <c r="F20" s="3">
        <v>44868</v>
      </c>
      <c r="G20" s="12" t="s">
        <v>71</v>
      </c>
      <c r="H20" s="12">
        <v>12</v>
      </c>
      <c r="I20" s="13" t="s">
        <v>129</v>
      </c>
      <c r="J20" s="12" t="s">
        <v>73</v>
      </c>
      <c r="K20" s="12" t="s">
        <v>103</v>
      </c>
      <c r="L20" s="3">
        <v>44868</v>
      </c>
      <c r="M20" s="3">
        <v>45199</v>
      </c>
      <c r="O20" s="6" t="s">
        <v>104</v>
      </c>
      <c r="P20" s="6" t="s">
        <v>104</v>
      </c>
      <c r="Q20" s="12" t="s">
        <v>98</v>
      </c>
      <c r="R20" s="3">
        <v>44956</v>
      </c>
      <c r="S20" s="3">
        <v>44956</v>
      </c>
    </row>
    <row r="21" spans="1:19" s="12" customFormat="1" ht="356.25" x14ac:dyDescent="0.25">
      <c r="A21" s="12">
        <v>2022</v>
      </c>
      <c r="B21" s="3">
        <v>44835</v>
      </c>
      <c r="C21" s="3">
        <v>44926</v>
      </c>
      <c r="D21" s="12" t="s">
        <v>58</v>
      </c>
      <c r="E21" s="4" t="s">
        <v>130</v>
      </c>
      <c r="F21" s="3">
        <v>44874</v>
      </c>
      <c r="G21" s="12" t="s">
        <v>71</v>
      </c>
      <c r="H21" s="12">
        <v>13</v>
      </c>
      <c r="I21" s="9" t="s">
        <v>131</v>
      </c>
      <c r="J21" s="12" t="s">
        <v>73</v>
      </c>
      <c r="K21" s="12" t="s">
        <v>103</v>
      </c>
      <c r="L21" s="3">
        <v>44868</v>
      </c>
      <c r="M21" s="3">
        <v>45565</v>
      </c>
      <c r="O21" s="6" t="s">
        <v>104</v>
      </c>
      <c r="P21" s="6" t="s">
        <v>104</v>
      </c>
      <c r="Q21" s="12" t="s">
        <v>98</v>
      </c>
      <c r="R21" s="3">
        <v>44956</v>
      </c>
      <c r="S21" s="3">
        <v>44956</v>
      </c>
    </row>
  </sheetData>
  <mergeCells count="7">
    <mergeCell ref="A6:T6"/>
    <mergeCell ref="A2:C2"/>
    <mergeCell ref="D2:F2"/>
    <mergeCell ref="G2:I2"/>
    <mergeCell ref="A3:C3"/>
    <mergeCell ref="D3:F3"/>
    <mergeCell ref="G3:I3"/>
  </mergeCells>
  <dataValidations count="1">
    <dataValidation type="list" allowBlank="1" showErrorMessage="1" sqref="D8:D21">
      <formula1>Hidden_13</formula1>
    </dataValidation>
  </dataValidations>
  <hyperlinks>
    <hyperlink ref="O8" r:id="rId1"/>
    <hyperlink ref="P8:P15" r:id="rId2" display="https://www.imm.sanjuandelrio.gob.mx/leyTransparencia.html"/>
    <hyperlink ref="P16" r:id="rId3"/>
    <hyperlink ref="P17" r:id="rId4"/>
    <hyperlink ref="P18:P19" r:id="rId5" display="https://www.imm.sanjuandelrio.gob.mx/leyTransparencia.html"/>
    <hyperlink ref="P20" r:id="rId6"/>
    <hyperlink ref="P21"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18" sqref="C18:C2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2" workbookViewId="0">
      <selection activeCell="A17" sqref="A17:XFD10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88</v>
      </c>
      <c r="D4" t="s">
        <v>89</v>
      </c>
      <c r="E4" s="4" t="s">
        <v>81</v>
      </c>
    </row>
    <row r="5" spans="1:5" ht="30" x14ac:dyDescent="0.25">
      <c r="A5">
        <v>2</v>
      </c>
      <c r="B5" t="s">
        <v>74</v>
      </c>
      <c r="C5" t="s">
        <v>90</v>
      </c>
      <c r="D5" t="s">
        <v>91</v>
      </c>
      <c r="E5" s="4" t="s">
        <v>93</v>
      </c>
    </row>
    <row r="6" spans="1:5" ht="30" x14ac:dyDescent="0.25">
      <c r="A6">
        <v>3</v>
      </c>
      <c r="B6" t="s">
        <v>78</v>
      </c>
      <c r="C6" t="s">
        <v>92</v>
      </c>
      <c r="D6" t="s">
        <v>90</v>
      </c>
      <c r="E6" s="4" t="s">
        <v>94</v>
      </c>
    </row>
    <row r="7" spans="1:5" x14ac:dyDescent="0.25">
      <c r="A7">
        <v>4</v>
      </c>
      <c r="B7" t="s">
        <v>75</v>
      </c>
      <c r="C7" t="s">
        <v>76</v>
      </c>
      <c r="D7" t="s">
        <v>77</v>
      </c>
      <c r="E7" t="s">
        <v>95</v>
      </c>
    </row>
    <row r="8" spans="1:5" ht="30" x14ac:dyDescent="0.25">
      <c r="A8">
        <v>5</v>
      </c>
      <c r="B8" t="s">
        <v>79</v>
      </c>
      <c r="C8" t="s">
        <v>80</v>
      </c>
      <c r="D8" t="s">
        <v>92</v>
      </c>
      <c r="E8" s="4" t="s">
        <v>96</v>
      </c>
    </row>
    <row r="9" spans="1:5" ht="45" x14ac:dyDescent="0.25">
      <c r="A9">
        <v>6</v>
      </c>
      <c r="B9" t="s">
        <v>105</v>
      </c>
      <c r="C9" t="s">
        <v>106</v>
      </c>
      <c r="D9" t="s">
        <v>107</v>
      </c>
      <c r="E9" s="4" t="s">
        <v>108</v>
      </c>
    </row>
    <row r="10" spans="1:5" x14ac:dyDescent="0.25">
      <c r="A10">
        <v>7</v>
      </c>
      <c r="B10" t="s">
        <v>109</v>
      </c>
      <c r="C10" t="s">
        <v>110</v>
      </c>
      <c r="D10" t="s">
        <v>111</v>
      </c>
      <c r="E10" t="s">
        <v>112</v>
      </c>
    </row>
    <row r="11" spans="1:5" ht="45" x14ac:dyDescent="0.25">
      <c r="A11">
        <v>8</v>
      </c>
      <c r="B11" t="s">
        <v>118</v>
      </c>
      <c r="C11" t="s">
        <v>119</v>
      </c>
      <c r="D11" t="s">
        <v>120</v>
      </c>
      <c r="E11" s="4" t="s">
        <v>121</v>
      </c>
    </row>
    <row r="12" spans="1:5" ht="30" x14ac:dyDescent="0.25">
      <c r="A12">
        <v>9</v>
      </c>
      <c r="B12" t="s">
        <v>122</v>
      </c>
      <c r="C12" t="s">
        <v>123</v>
      </c>
      <c r="D12" t="s">
        <v>124</v>
      </c>
      <c r="E12" s="4" t="s">
        <v>125</v>
      </c>
    </row>
    <row r="13" spans="1:5" x14ac:dyDescent="0.25">
      <c r="A13">
        <v>10</v>
      </c>
      <c r="B13" t="s">
        <v>132</v>
      </c>
      <c r="C13" t="s">
        <v>133</v>
      </c>
      <c r="D13" t="s">
        <v>134</v>
      </c>
      <c r="E13" t="s">
        <v>135</v>
      </c>
    </row>
    <row r="14" spans="1:5" x14ac:dyDescent="0.25">
      <c r="A14">
        <v>11</v>
      </c>
      <c r="B14" t="s">
        <v>136</v>
      </c>
      <c r="C14" t="s">
        <v>137</v>
      </c>
      <c r="D14" t="s">
        <v>138</v>
      </c>
      <c r="E14" t="s">
        <v>139</v>
      </c>
    </row>
    <row r="15" spans="1:5" x14ac:dyDescent="0.25">
      <c r="A15">
        <v>12</v>
      </c>
      <c r="B15" s="12" t="s">
        <v>75</v>
      </c>
      <c r="C15" s="12" t="s">
        <v>76</v>
      </c>
      <c r="D15" s="12" t="s">
        <v>77</v>
      </c>
      <c r="E15" t="s">
        <v>140</v>
      </c>
    </row>
    <row r="16" spans="1:5" x14ac:dyDescent="0.25">
      <c r="A16">
        <v>13</v>
      </c>
      <c r="B16" t="s">
        <v>141</v>
      </c>
      <c r="C16" t="s">
        <v>142</v>
      </c>
      <c r="D16" t="s">
        <v>143</v>
      </c>
      <c r="E16" t="s">
        <v>144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2022-03-08T21:49:17Z</dcterms:created>
  <dcterms:modified xsi:type="dcterms:W3CDTF">2023-01-31T20:36:58Z</dcterms:modified>
</cp:coreProperties>
</file>