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4-23 transpa\"/>
    </mc:Choice>
  </mc:AlternateContent>
  <bookViews>
    <workbookView xWindow="0" yWindow="0" windowWidth="21600" windowHeight="8700" activeTab="2"/>
  </bookViews>
  <sheets>
    <sheet name="Reporte de Formatos" sheetId="1" r:id="rId1"/>
    <sheet name="Hidden_1" sheetId="2" r:id="rId2"/>
    <sheet name="Tabla_488117" sheetId="3" r:id="rId3"/>
  </sheets>
  <externalReferences>
    <externalReference r:id="rId4"/>
  </externalReferences>
  <definedNames>
    <definedName name="Hidden_13">Hidden_1!$A$1:$A$6</definedName>
  </definedNames>
  <calcPr calcId="0"/>
</workbook>
</file>

<file path=xl/sharedStrings.xml><?xml version="1.0" encoding="utf-8"?>
<sst xmlns="http://schemas.openxmlformats.org/spreadsheetml/2006/main" count="139" uniqueCount="99">
  <si>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</si>
  <si>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</si>
  <si>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</si>
  <si>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</si>
  <si>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</si>
  <si>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</si>
  <si>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</si>
  <si>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</si>
  <si>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</si>
  <si>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</si>
  <si>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</si>
  <si>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</si>
  <si>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</si>
  <si>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</si>
  <si>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</si>
  <si>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</si>
  <si>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</si>
  <si>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</si>
  <si>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</si>
  <si>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</si>
  <si>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</si>
  <si>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</si>
  <si>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</si>
  <si>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</si>
  <si>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</si>
  <si>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</si>
  <si>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</si>
  <si>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</si>
  <si>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</si>
  <si>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</si>
  <si>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</si>
  <si>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</si>
  <si>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</si>
  <si>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</si>
  <si>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</si>
  <si>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</si>
  <si>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</si>
  <si>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</si>
  <si>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</si>
  <si>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</si>
  <si>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</si>
  <si>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</si>
  <si>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</si>
  <si>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</si>
  <si>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</si>
  <si>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</si>
  <si>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</si>
  <si>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</si>
  <si>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</si>
  <si>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</si>
  <si>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</si>
  <si>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</si>
  <si>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</si>
  <si>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</si>
  <si>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</si>
  <si>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</si>
  <si>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</si>
  <si>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</si>
  <si>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</si>
  <si>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</si>
  <si>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</si>
  <si>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</si>
  <si>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62804</t>
  </si>
  <si>
    <t>62805</t>
  </si>
  <si>
    <t>62806</t>
  </si>
  <si>
    <t>62807</t>
  </si>
  <si>
    <t>ID</t>
  </si>
  <si>
    <t>Nombre(s) con quien se celebra el convenio</t>
  </si>
  <si>
    <t>Primer apellido con quien se celebra el convenio</t>
  </si>
  <si>
    <t>Segundo apellido con quien se celebra el convenio</t>
  </si>
  <si>
    <t>Denominación o razón social con quien se celebra</t>
  </si>
  <si>
    <t>INDUSTRIAL</t>
  </si>
  <si>
    <t>Coordinación Jurídica del IMM</t>
  </si>
  <si>
    <t xml:space="preserve">Establecer las bases a las que deberán sujetarse las relaciones entre “LAS PARTES”, respecto a la organización y desarrollo de programas de colaboración, capacitación y otras acciones en las áreas de interés y beneficio mutuo a efecto de cumplir el objeto con el que fueron creadas fortaleciendo mutuamente el desarrollo de las mismas, como los que a continuación se mencionan en forma enunciativa mas no limitativa: 1. Se establece que “DALE QUIMICA”, podrá realizar la solicitud vía correo electrónico o acudir a las instalaciones del “INSTITUTO” y con al menos 20 días naturales de anticipación, alguno de los servicios de capacitación que incluye el catálogo de pláticas del área de Capacitación y Desarrollo Humano del “INSTITUTO”, anexando a la presente el catálogo de capacitaciones gratuitas;  2. “DALE QUIMICA” realizará la difusión de los convenios que tiene el  “INSTITUTO” y a partir de la firma del presente convenio son extensivos a los “Trabajadores” y sus familiares, para el goce de estos, “DALE QUIMICA” informará a los “Trabajadores”, que deben asistir a las instalaciones del “INSTITUTO” ubicado en; Calle Corregidora #162, Col. Centro, San Juan del Río, Querétaro. C.P. 76800; para proceder con la entrega del oficio de canalización y aplicación de los convenios. 3. El “INSTITUTO” contará con la bolsa de empleo de “DALE QUIMICA”, para realizar oferta laboral de acuerdo a las vacantes compartidas por la empresa, mismas que deberán difundirse en medios físicos, y redes sociales locales del municipio de San Juan del Río, Querétaro. 4. “DALE QUIMICA” autoriza al “INSTITUTO” que las ofertas laborales enviadas por la empresa, se agreguen a los flyers de difusión y aparezcan ambos logos, para hacer referencia al presente convenio, así como la vinculación entre ambos.  5. Los procesos de selección del personal corresponden exclusivamente y directamente a “DALE QUIMICA”, lo anteriormente expuesto será en base a los propios procedimientos internos de la empresa.  
</t>
  </si>
  <si>
    <t xml:space="preserve">ninguno </t>
  </si>
  <si>
    <t>gratuito</t>
  </si>
  <si>
    <t>https://www.imm.sanjuandelrio.gob.mx/leyTransparencia.php</t>
  </si>
  <si>
    <t>Coordinacion Juridica del IMM</t>
  </si>
  <si>
    <t>SALUD</t>
  </si>
  <si>
    <t xml:space="preserve">Establecer las bases a las que deberán sujetarse las relaciones entre “LAS PARTES”, respecto a la organización y desarrollo de programas de colaboración, capacitación y otras acciones en las áreas de interés y beneficio mutuo a efecto de cumplir el objeto con el que fueron creadas fortaleciendo mutuamente el desarrollo de las mismas, como los que a continuación se mencionan en forma enunciativa mas no limitativa: a) Se establece que la  “CRUZ ROJA”, podrá realizar la solicitud vía correo electrónico o acudir a las instalaciones del “INSTITUTO” y con al menos 20 días naturales de anticipación, alguno de los servicios de capacitación que incluye el catálogo de pláticas del área de Capacitación y Desarrollo Humano del “INSTITUTO”, anexando a la presente el catálogo de capacitaciones gratuitas;  b) La “CRUZ ROJA”, se compromete a participar con el “INSTITUTO”  en proyectos y programas para la atención de la población preferentemente a personas, sectores y regiones de escasos recursos; comunidades indígenas y grupos vulnerables por edad, sexo o problemas de discapacidad, de acuerdo a las facultades establecidas según sus estatutos.c) La “CRUZ ROJA” se compromete a participar con el “INSTITUTO” en actividades relacionadas con la prevención y atención de las adicciones, en  jornadas de salud física o mental, de acuerdo a sus posibilidades y facultades,  para la atención a población vulnerable. d) La “CRUZ ROJA” se compromete al fortalecimiento de competencias personales y profesionales del “INSTITUTO”, a través de los medios pertinentes para el logro de sus objetivos, entre los que destacan el desarrollo de capacitaciones y talleres  que sean de interés del “INSTITUTO”, con solo cubrir una cuota de recuperación, a petición de parte y previo oficio de solicitud y se  agendara de conformidad a la disponibilidad de la “CRUZ ROJA”, de la cual se emitirá factura.e) La “CRUZ ROJA”, pone a su servicio la contratación de los servicios de ambulancia para las beneficiarias y sus familias de las mujeres pertenecientes, y acreedoras de los servicios del “INSTITUTO”, cuando así lo requiera, anexando a la presente el los precios preferenciales. f) El “INSTITUTO” no será deudor solidario de ninguno de las mujeres beneficiarias y sus familiares por este convenio, tampoco responderá por la calidad de los servicios otorgados por la “CRUZ ROJA”, siendo responsabilidad de la misma. g) La “CRUZ ROJA” emitirá  un informe MENSUAL de las usuarias que canalice el “INSTITUTO “para llevar un control interno con el fin de saber si están acudiendo por el servicio.
h) El “INSTITUTO” pone a disposición los servicios gratuitos con los que cuenta este Organismo Descentralizado para las mujeres mayores de 18 años de lunes a viernes en un horario de 9:00 a 16:00 horas que laboren en la “CRUZ ROJA”.
</t>
  </si>
  <si>
    <t xml:space="preserve">EDUCACION </t>
  </si>
  <si>
    <t xml:space="preserve">Establecer las bases a las que deberán sujetarse las relaciones entre “LAS PARTES”, respecto a la organización y desarrollo de programas de colaboración, capacitación y otras acciones en las áreas de interés y beneficio mutuo a efecto de cumplir el objeto con el que fueron creadas fortaleciendo mutuamente el desarrollo de las mismas, como los que a continuación se mencionan en forma enunciativa mas no limitativa: 1. Se establece que “CONALEP-QRO”, podrá realizar la solicitud vía correo electrónico o acudir a las instalaciones del “INSTITUTO” y con al menos 20 días naturales de anticipación, alguno de los servicios de capacitación que incluye el catálogo de pláticas del área de Capacitación y Desarrollo Humano del “INSTITUTO”, anexando a la presente el catálogo de capacitaciones gratuitas;    2. “CONALEP-QRO” realizará la difusión de los convenios que tiene el  “INSTITUTO” los cuales son extensivos a las y los “Trabajadores”, “alumnado”  y las familias de ambos, para el goce de estos, “CONALEP-QRO” informará a las y los “Trabajadores”, “alumnado”  y las familias de ambos, que deben asistir a las instalaciones del “INSTITUTO” ubicado en; Calle Corregidora #162, Col. Centro, San Juan del Río, Querétaro. C.P. 76800; para proceder con la entrega del oficio de canalización y aplicación de los convenios.  3. “CONALEP-QRO” hará partícipe al “INSTITUTO”  como aliado en proyectos, programas, ferias y exposiciones afines de los proyectos del “INSTITUTO”. 4. “LAS PARTES” generaran programas de Servicios Social y/o Prácticas Profesionales con la finalidad de que los alumnos realicen esta actividad en el “INSTITUTO”.
</t>
  </si>
  <si>
    <t xml:space="preserve">Establecer las bases a las que deberán sujetarse las relaciones entre “LAS PARTES”, respecto a la organización y desarrollo de programas de colaboración, capacitación y otras acciones en las áreas de interés y beneficio mutuo a efecto de cumplir el objeto con el que fueron creadas fortaleciendo mutuamente el desarrollo de las mismas, como los que a continuación se mencionan en forma enunciativa mas no limitativa: 1. Se establece que “EL TECNOLÓGICO”, podrá realizar la solicitud vía correo electrónico o acudir a las instalaciones del “INSTITUTO” y con al menos 20 días naturales de anticipación, alguno de los servicios de capacitación que incluye el catálogo de pláticas del área de Capacitación y Desarrollo Humano del “INSTITUTO”, anexando a la presente el catálogo de capacitaciones gratuitas;  2. “EL TECNOLÓGICO” realizará la difusión de los convenios que tiene el  “INSTITUTO” y a partir de la firma del presente convenio son extensivos a los “Trabajadores” y sus familiares, para el goce de estos, “EL TECNOLÓGICO” informará a las y los “Trabajadores”, que deben asistir a las instalaciones del “INSTITUTO” ubicado en; Calle Corregidora #162, Col. Centro, San Juan del Río, Querétaro. C.P. 76800; para proceder con la entrega del oficio de canalización y aplicación de los convenios.3. La realización de estadías profesionales de alumnos de “EL TECNOLÓGICO” con el “INSTITUTO”, de modalidad presencial con base en un plan de acción específico desarrollado de común acuerdo por ambas partes. La modalidad se definirá según lo permitan los alcances de las actividades a desarrollar y sean determinadas por conformidad de cada una de las partes. 4. Por su parte “EL TECNOLÓGICO”, proporcionará cuatro viajes anuales, para el traslado en camiones a usuarias del “INSTITUTO” a la ciudad de Querétaro con la finalidad de llevarlas a UNEME - DEDICAM para el estudio de mastografías, siendo el punto de salida el centro universitario ubicado en Av. Tecnológico #2 Col. Centro C.P.76800 San Juan del Río, Querétaro, México; y/o en alguna comunidad o colonia del municipio de San Juan del Río, Qro., lo anterior a beneficio de las mujeres sanjuanenses, dichos camiones podrán ser rentados o propiedad de “EL TECNOLÓGICO”; siendo la Universidad  la responsable de gestionar los transportes mencionados. 
</t>
  </si>
  <si>
    <t xml:space="preserve">jorge </t>
  </si>
  <si>
    <t>rivadeneyra</t>
  </si>
  <si>
    <t>diaz</t>
  </si>
  <si>
    <t>DALE QUIMICA S.A DE C.V</t>
  </si>
  <si>
    <t>brenda leticia</t>
  </si>
  <si>
    <t xml:space="preserve">loredo </t>
  </si>
  <si>
    <t>robles</t>
  </si>
  <si>
    <t>CRUZ ROJA MEXICANA</t>
  </si>
  <si>
    <t>agustin</t>
  </si>
  <si>
    <t>casillas</t>
  </si>
  <si>
    <t>gutierrez</t>
  </si>
  <si>
    <t>COLEGIO DE EDUCACION PROFESIONAL TECNICA DEL ESTADO DE QUERETARO</t>
  </si>
  <si>
    <t>ruben</t>
  </si>
  <si>
    <t>espinoza</t>
  </si>
  <si>
    <t>castro</t>
  </si>
  <si>
    <t>INSTITUTO TECNOLOGICO DE SAN JUAN DEL 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</si>
</sst>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Font="1" applyAlignment="1">
      <alignment wrapText="1"/>
    </xf>
    <xf numFmtId="0" fontId="3" fillId="0" borderId="0" xfId="1"/>
    <xf numFmtId="0" fontId="0" fillId="0" borderId="0" xfId="0" applyAlignment="1">
      <alignment wrapText="1"/>
    </xf>
    <xf numFmtId="0" fontId="0" fillId="0" borderId="0" xfId="0" applyFont="1" applyAlignment="1">
      <alignment horizontal="left" wrapText="1"/>
    </xf>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QArt66FraccXXX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8117"/>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mm.sanjuandelrio.gob.mx/leyTransparencia.php" TargetMode="External"/><Relationship Id="rId3" Type="http://schemas.openxmlformats.org/officeDocument/2006/relationships/hyperlink" Target="https://www.imm.sanjuandelrio.gob.mx/leyTransparencia.php" TargetMode="External"/><Relationship Id="rId7" Type="http://schemas.openxmlformats.org/officeDocument/2006/relationships/hyperlink" Target="https://www.imm.sanjuandelrio.gob.mx/leyTransparencia.php" TargetMode="External"/><Relationship Id="rId2" Type="http://schemas.openxmlformats.org/officeDocument/2006/relationships/hyperlink" Target="https://www.imm.sanjuandelrio.gob.mx/leyTransparencia.php" TargetMode="External"/><Relationship Id="rId1" Type="http://schemas.openxmlformats.org/officeDocument/2006/relationships/hyperlink" Target="https://www.imm.sanjuandelrio.gob.mx/leyTransparencia.php" TargetMode="External"/><Relationship Id="rId6" Type="http://schemas.openxmlformats.org/officeDocument/2006/relationships/hyperlink" Target="https://www.imm.sanjuandelrio.gob.mx/leyTransparencia.php" TargetMode="External"/><Relationship Id="rId5" Type="http://schemas.openxmlformats.org/officeDocument/2006/relationships/hyperlink" Target="https://www.imm.sanjuandelrio.gob.mx/leyTransparencia.php" TargetMode="External"/><Relationship Id="rId4" Type="http://schemas.openxmlformats.org/officeDocument/2006/relationships/hyperlink" Target="https://www.imm.sanjuandelrio.gob.mx/leyTransparenci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opLeftCell="G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7109375" customWidth="1"/>
    <col min="5" max="5" width="122.7109375" customWidth="1"/>
    <col min="6" max="6" width="24.5703125" bestFit="1" customWidth="1"/>
    <col min="7" max="7" width="41" bestFit="1" customWidth="1"/>
    <col min="8" max="8" width="46" bestFit="1" customWidth="1"/>
    <col min="9" max="9" width="102.57031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90.42578125"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4" t="s">
        <v>35</v>
      </c>
      <c r="B6" s="5"/>
      <c r="C6" s="5"/>
      <c r="D6" s="5"/>
      <c r="E6" s="5"/>
      <c r="F6" s="5"/>
      <c r="G6" s="5"/>
      <c r="H6" s="5"/>
      <c r="I6" s="5"/>
      <c r="J6" s="5"/>
      <c r="K6" s="5"/>
      <c r="L6" s="5"/>
      <c r="M6" s="5"/>
      <c r="N6" s="5"/>
      <c r="O6" s="5"/>
      <c r="P6" s="5"/>
      <c r="Q6" s="5"/>
      <c r="R6" s="5"/>
      <c r="S6" s="5"/>
      <c r="T6" s="5"/>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285" x14ac:dyDescent="0.25">
      <c r="A8" s="3">
        <v>2023</v>
      </c>
      <c r="B8" s="7">
        <v>45200</v>
      </c>
      <c r="C8" s="7">
        <v>45291</v>
      </c>
      <c r="D8" s="3" t="s">
        <v>56</v>
      </c>
      <c r="E8" s="3" t="s">
        <v>71</v>
      </c>
      <c r="F8" s="7">
        <v>45215</v>
      </c>
      <c r="G8" s="3" t="s">
        <v>72</v>
      </c>
      <c r="H8" s="3">
        <v>1</v>
      </c>
      <c r="I8" s="8" t="s">
        <v>73</v>
      </c>
      <c r="J8" s="3" t="s">
        <v>74</v>
      </c>
      <c r="K8" s="3" t="s">
        <v>75</v>
      </c>
      <c r="L8" s="7">
        <v>45215</v>
      </c>
      <c r="M8" s="7">
        <v>45565</v>
      </c>
      <c r="N8" s="3"/>
      <c r="O8" s="9" t="s">
        <v>76</v>
      </c>
      <c r="P8" s="9" t="s">
        <v>76</v>
      </c>
      <c r="Q8" s="3" t="s">
        <v>77</v>
      </c>
      <c r="R8" s="7">
        <v>45322</v>
      </c>
      <c r="S8" s="7">
        <v>45291</v>
      </c>
    </row>
    <row r="9" spans="1:20" ht="409.5" x14ac:dyDescent="0.25">
      <c r="A9" s="3">
        <v>2023</v>
      </c>
      <c r="B9" s="7">
        <v>45200</v>
      </c>
      <c r="C9" s="7">
        <v>45291</v>
      </c>
      <c r="D9" s="3" t="s">
        <v>61</v>
      </c>
      <c r="E9" s="10" t="s">
        <v>78</v>
      </c>
      <c r="F9" s="7">
        <v>45239</v>
      </c>
      <c r="G9" s="3" t="s">
        <v>72</v>
      </c>
      <c r="H9" s="3">
        <v>2</v>
      </c>
      <c r="I9" s="11" t="s">
        <v>79</v>
      </c>
      <c r="J9" s="3" t="s">
        <v>74</v>
      </c>
      <c r="K9" s="3" t="s">
        <v>75</v>
      </c>
      <c r="L9" s="7">
        <v>45239</v>
      </c>
      <c r="M9" s="7">
        <v>45565</v>
      </c>
      <c r="N9" s="3"/>
      <c r="O9" s="9" t="s">
        <v>76</v>
      </c>
      <c r="P9" s="9" t="s">
        <v>76</v>
      </c>
      <c r="Q9" s="3" t="s">
        <v>77</v>
      </c>
      <c r="R9" s="7">
        <v>45322</v>
      </c>
      <c r="S9" s="7">
        <v>45291</v>
      </c>
    </row>
    <row r="10" spans="1:20" ht="240" x14ac:dyDescent="0.25">
      <c r="A10" s="3">
        <v>2023</v>
      </c>
      <c r="B10" s="7">
        <v>45200</v>
      </c>
      <c r="C10" s="7">
        <v>45291</v>
      </c>
      <c r="D10" s="3" t="s">
        <v>61</v>
      </c>
      <c r="E10" s="10" t="s">
        <v>80</v>
      </c>
      <c r="F10" s="7">
        <v>45239</v>
      </c>
      <c r="G10" s="3" t="s">
        <v>72</v>
      </c>
      <c r="H10" s="3">
        <v>3</v>
      </c>
      <c r="I10" s="11" t="s">
        <v>81</v>
      </c>
      <c r="J10" s="3" t="s">
        <v>74</v>
      </c>
      <c r="K10" s="3" t="s">
        <v>75</v>
      </c>
      <c r="L10" s="7">
        <v>45239</v>
      </c>
      <c r="M10" s="7">
        <v>45565</v>
      </c>
      <c r="N10" s="3"/>
      <c r="O10" s="9" t="s">
        <v>76</v>
      </c>
      <c r="P10" s="9" t="s">
        <v>76</v>
      </c>
      <c r="Q10" s="3" t="s">
        <v>77</v>
      </c>
      <c r="R10" s="7">
        <v>45322</v>
      </c>
      <c r="S10" s="7">
        <v>45291</v>
      </c>
    </row>
    <row r="11" spans="1:20" ht="345" x14ac:dyDescent="0.25">
      <c r="A11" s="3">
        <v>2023</v>
      </c>
      <c r="B11" s="7">
        <v>45200</v>
      </c>
      <c r="C11" s="7">
        <v>45291</v>
      </c>
      <c r="D11" s="3" t="s">
        <v>61</v>
      </c>
      <c r="E11" s="10" t="s">
        <v>80</v>
      </c>
      <c r="F11" s="7">
        <v>45267</v>
      </c>
      <c r="G11" s="3" t="s">
        <v>72</v>
      </c>
      <c r="H11" s="3">
        <v>4</v>
      </c>
      <c r="I11" s="11" t="s">
        <v>82</v>
      </c>
      <c r="J11" s="3" t="s">
        <v>74</v>
      </c>
      <c r="K11" s="3" t="s">
        <v>75</v>
      </c>
      <c r="L11" s="7">
        <v>45267</v>
      </c>
      <c r="M11" s="7">
        <v>45565</v>
      </c>
      <c r="N11" s="3"/>
      <c r="O11" s="9" t="s">
        <v>76</v>
      </c>
      <c r="P11" s="9" t="s">
        <v>76</v>
      </c>
      <c r="Q11" s="3" t="s">
        <v>77</v>
      </c>
      <c r="R11" s="7">
        <v>45322</v>
      </c>
      <c r="S11" s="7">
        <v>45291</v>
      </c>
    </row>
  </sheetData>
  <mergeCells count="7">
    <mergeCell ref="A6:T6"/>
    <mergeCell ref="A2:C2"/>
    <mergeCell ref="D2:F2"/>
    <mergeCell ref="G2:I2"/>
    <mergeCell ref="A3:C3"/>
    <mergeCell ref="D3:F3"/>
    <mergeCell ref="G3:I3"/>
  </mergeCells>
  <dataValidations count="1">
    <dataValidation type="list" allowBlank="1" showErrorMessage="1" sqref="D12:D201">
      <formula1>Hidden_13</formula1>
    </dataValidation>
  </dataValidations>
  <hyperlinks>
    <hyperlink ref="O8" r:id="rId1"/>
    <hyperlink ref="P8" r:id="rId2"/>
    <hyperlink ref="O9" r:id="rId3"/>
    <hyperlink ref="O10" r:id="rId4"/>
    <hyperlink ref="O11" r:id="rId5"/>
    <hyperlink ref="P9" r:id="rId6"/>
    <hyperlink ref="P10" r:id="rId7"/>
    <hyperlink ref="P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abSelected="1" topLeftCell="A3" workbookViewId="0">
      <selection activeCell="C15" sqref="C1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3">
        <v>1</v>
      </c>
      <c r="B4" s="3" t="s">
        <v>83</v>
      </c>
      <c r="C4" s="3" t="s">
        <v>84</v>
      </c>
      <c r="D4" s="3" t="s">
        <v>85</v>
      </c>
      <c r="E4" s="3" t="s">
        <v>86</v>
      </c>
    </row>
    <row r="5" spans="1:5" x14ac:dyDescent="0.25">
      <c r="A5" s="3">
        <v>2</v>
      </c>
      <c r="B5" s="3" t="s">
        <v>87</v>
      </c>
      <c r="C5" s="3" t="s">
        <v>88</v>
      </c>
      <c r="D5" s="3" t="s">
        <v>89</v>
      </c>
      <c r="E5" s="3" t="s">
        <v>90</v>
      </c>
    </row>
    <row r="6" spans="1:5" x14ac:dyDescent="0.25">
      <c r="A6" s="3">
        <v>3</v>
      </c>
      <c r="B6" s="3" t="s">
        <v>91</v>
      </c>
      <c r="C6" s="3" t="s">
        <v>92</v>
      </c>
      <c r="D6" s="3" t="s">
        <v>93</v>
      </c>
      <c r="E6" s="3" t="s">
        <v>94</v>
      </c>
    </row>
    <row r="7" spans="1:5" x14ac:dyDescent="0.25">
      <c r="A7" s="12">
        <v>4</v>
      </c>
      <c r="B7" s="3" t="s">
        <v>95</v>
      </c>
      <c r="C7" s="3" t="s">
        <v>96</v>
      </c>
      <c r="D7" s="3" t="s">
        <v>97</v>
      </c>
      <c r="E7" s="3"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Tabla_488117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2023-07-11T16:38:36Z</dcterms:created>
  <dcterms:modified xsi:type="dcterms:W3CDTF">2024-02-08T18:53:06Z</dcterms:modified>
</cp:coreProperties>
</file>